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<sst xmlns="http://schemas.openxmlformats.org/spreadsheetml/2006/main" count="1402" uniqueCount="430">
  <si>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</si>
  <si>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</si>
  <si>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</si>
  <si>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</si>
  <si>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</si>
  <si>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</si>
  <si>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</si>
  <si>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</si>
  <si>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</si>
  <si>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</si>
  <si>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</si>
  <si>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</si>
  <si>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</si>
  <si>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</si>
  <si>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</si>
  <si>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</si>
  <si>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</si>
  <si>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</si>
  <si>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</si>
  <si>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</si>
  <si>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</si>
  <si>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</si>
  <si>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</si>
  <si>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</si>
  <si>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</si>
  <si>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</si>
  <si>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</si>
  <si>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</si>
  <si>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</si>
  <si>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</si>
  <si>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</si>
  <si>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</si>
  <si>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</si>
  <si>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</si>
  <si>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</si>
  <si>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</si>
  <si>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</si>
  <si>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</si>
  <si>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</si>
  <si>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</si>
  <si>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</si>
  <si>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</si>
  <si>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</si>
  <si>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</si>
  <si>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</si>
  <si>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</si>
  <si>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</si>
  <si>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</si>
  <si>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</si>
  <si>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</si>
  <si>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</si>
  <si>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</si>
  <si>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</si>
  <si>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</si>
  <si>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</si>
  <si>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</si>
  <si>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</si>
  <si>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</si>
  <si>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</si>
  <si>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</si>
  <si>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</si>
  <si>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</si>
  <si>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</si>
  <si>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</si>
  <si>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</si>
  <si>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</si>
  <si>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</si>
  <si>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</si>
  <si>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</si>
  <si>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</si>
  <si>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</si>
  <si>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</si>
  <si>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</si>
  <si>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</si>
  <si>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</si>
  <si>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</si>
  <si>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</si>
  <si>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</si>
  <si>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</si>
  <si>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</si>
  <si>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</si>
  <si>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</si>
  <si>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</si>
  <si>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</si>
  <si>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</si>
  <si>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</si>
  <si>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</si>
  <si>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</si>
  <si>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</si>
  <si>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</si>
  <si>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</si>
  <si>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</si>
  <si>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</si>
  <si>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</si>
  <si>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</si>
  <si>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</si>
  <si>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</si>
  <si>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</si>
  <si>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</si>
  <si>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</si>
  <si>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</si>
  <si>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</si>
  <si>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</si>
  <si>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</si>
  <si>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</si>
  <si>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</si>
  <si>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</si>
  <si>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</si>
  <si>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</si>
  <si>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</si>
  <si>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</si>
  <si>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</si>
  <si>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</si>
  <si>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</si>
  <si>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</si>
  <si>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</si>
  <si>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</si>
  <si>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</si>
  <si>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</si>
  <si>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</si>
  <si>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</si>
  <si>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</si>
  <si>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</si>
  <si>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</si>
  <si>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</si>
  <si>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</si>
  <si>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</si>
  <si>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</si>
  <si>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</si>
  <si>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</si>
  <si>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</si>
  <si>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</si>
  <si>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</si>
  <si>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</si>
  <si>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</si>
  <si>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</si>
  <si>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</si>
  <si>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</si>
  <si>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</si>
  <si>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</si>
  <si>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</si>
  <si>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</si>
  <si>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</si>
  <si>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</si>
  <si>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</si>
  <si>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</si>
  <si>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</si>
  <si>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</si>
  <si>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</si>
  <si>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</si>
  <si>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</si>
  <si>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</si>
  <si>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</si>
  <si>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</si>
  <si>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</si>
  <si>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</si>
  <si>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</si>
  <si>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</si>
  <si>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</si>
  <si>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</si>
  <si>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</si>
  <si>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</si>
  <si>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</si>
  <si>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</si>
  <si>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</si>
  <si>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</si>
  <si>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</si>
  <si>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</si>
  <si>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</si>
  <si>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</si>
  <si>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</si>
  <si>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</si>
  <si>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</si>
  <si>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</si>
  <si>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</si>
  <si>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</si>
  <si>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</si>
  <si>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</si>
  <si>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</si>
  <si>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</si>
  <si>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</si>
  <si>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</si>
  <si>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</si>
  <si>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</si>
  <si>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</si>
  <si>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</si>
  <si>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</si>
  <si>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</si>
  <si>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</si>
  <si>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</si>
  <si>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</si>
  <si>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</si>
  <si>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</si>
  <si>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</si>
  <si>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</si>
  <si>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</si>
  <si>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</si>
  <si>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</si>
  <si>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</si>
  <si>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</si>
  <si>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</si>
  <si>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</si>
  <si>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</si>
  <si>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</si>
  <si>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</si>
  <si>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</si>
  <si>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</si>
  <si>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</si>
  <si>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</si>
  <si>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</si>
  <si>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</si>
  <si>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</si>
  <si>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</si>
  <si>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</si>
  <si>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</si>
  <si>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</si>
  <si>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</si>
  <si>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</si>
  <si>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</si>
  <si>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</si>
  <si>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</si>
  <si>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</si>
  <si>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</si>
  <si>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</si>
  <si>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</si>
  <si>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</si>
  <si>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</si>
  <si>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</si>
  <si>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</si>
  <si>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</si>
  <si>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</si>
  <si>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</si>
  <si>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</si>
  <si>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</si>
  <si>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</si>
  <si>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</si>
  <si>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</si>
  <si>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</si>
  <si>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</si>
  <si>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</si>
  <si>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</si>
  <si>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</si>
  <si>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</si>
  <si>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</si>
  <si>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</si>
  <si>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</si>
  <si>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</si>
  <si>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</si>
  <si>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</si>
  <si>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</si>
  <si>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</si>
  <si>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</si>
  <si>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</si>
  <si>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</si>
  <si>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</si>
  <si>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</si>
  <si>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</si>
  <si>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</si>
  <si>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</si>
  <si>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</si>
  <si>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</si>
  <si>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</si>
  <si>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</si>
  <si>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</si>
  <si>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</si>
  <si>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</si>
  <si>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</si>
  <si>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</si>
  <si>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</si>
  <si>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</si>
  <si>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</si>
  <si>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</si>
  <si>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</si>
  <si>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de publicaciones</t>
  </si>
  <si>
    <t>Justiciables</t>
  </si>
  <si>
    <t>Usuarios o usuarias  (comunidad)</t>
  </si>
  <si>
    <t>Usuarios o usuarias dados de alta en el TV</t>
  </si>
  <si>
    <t>Área de derecho encargada de integrar y resolver los procesos de indole criminal conforme a los distintos sistemas (inquisitivo y tradicional).</t>
  </si>
  <si>
    <t>Encausada especialmente a resolver diferencias comerciales, y sobre cumplimiento de créditos.    Así como a dirimir problemas entre socios de corporaciones mercantiles. Oral competente para asuntos ordinarios mercantiles en detrminadas cuantías.</t>
  </si>
  <si>
    <t>Consulta de los edictos publicados</t>
  </si>
  <si>
    <t>Consulta electrónica de criterios</t>
  </si>
  <si>
    <t>Consulta electrónica de convenios</t>
  </si>
  <si>
    <t>Servicio de publicación de la convocatoria emitida por el Pleno del Consejo de la Judicatura para la celebración de concursos de oposición.</t>
  </si>
  <si>
    <t>Consulta de las apelaciones publicadas</t>
  </si>
  <si>
    <t>Servicio de denuncia o queja contra servidores públicos</t>
  </si>
  <si>
    <t>Consulta de información de audiencias</t>
  </si>
  <si>
    <t>Area facultada para resolver todas las situaciones relacionadas con los atributos de la persona, nombre, domicilio, estado civil, posesión, estado de interdicción, patrimonio de "de cujus". Oral competente para resolver determinadas problematicas inherentes a la familia.</t>
  </si>
  <si>
    <t>Especialidad del derecho penal competente para resolver causas donde intervienen adolescentes infractores, vela en primera instancia por los derechos humanos de los infractores, enjuiciarlos y velar por su correcto reintegración a la sociedad.</t>
  </si>
  <si>
    <t>Acceso a la búsqueda de los peritos pertenecientes a la lista oficial</t>
  </si>
  <si>
    <t>Consulta electrónica de la estadística judicial</t>
  </si>
  <si>
    <t>Agenda de citas de presidencia</t>
  </si>
  <si>
    <t>Consulta de expedientes electrónico</t>
  </si>
  <si>
    <t>Consulta de la página de información</t>
  </si>
  <si>
    <t>Consultar las actas del pleno desde la página electrónica Poder Judicial del Estado</t>
  </si>
  <si>
    <t>Consulta de acuerdos publicados de las salas y juzgados</t>
  </si>
  <si>
    <t>Consulta oficial de las fechas de las sesiones del pleno</t>
  </si>
  <si>
    <t>Consulta a traves de la solicitud</t>
  </si>
  <si>
    <t>Trámite y atención a las solicitudes de derechos ARCO</t>
  </si>
  <si>
    <t>Trámite y atención a las solicitudes de acceso a la información pública</t>
  </si>
  <si>
    <t>Consulta de los horarios de las audiencias desde la pagina electrónica del Poder Judcial</t>
  </si>
  <si>
    <t>Consulta de los acuerdos desde la pagina electrónica del Poder Judcial</t>
  </si>
  <si>
    <t>Consulta de los títulos profesionales</t>
  </si>
  <si>
    <t>Consulta del directorio del Tribunal</t>
  </si>
  <si>
    <t>Mixto</t>
  </si>
  <si>
    <t>Linea</t>
  </si>
  <si>
    <t>Línea</t>
  </si>
  <si>
    <t>Presentar una demanda, Acudir en las fecha y terminos estipulados.</t>
  </si>
  <si>
    <t>Número de expediente</t>
  </si>
  <si>
    <t>De conformidad con lo expresado en la página del Poder Judicial, registro de quejas</t>
  </si>
  <si>
    <t>Estar dado de alta en el TV</t>
  </si>
  <si>
    <t>Los de conformidad con la Ley de Protección de Datos Personales en Posesión de los Sujetos Obligados en el Estado de Nuevo León</t>
  </si>
  <si>
    <t>Los de conformidad con la Ley de Transparencia y Acceso a la Información Pública del Estado de Nuevo León</t>
  </si>
  <si>
    <t>Acudir o llamar al Instituto de la Judicatura del Poder Judicial del Estado de Nuevo León, ubicado en la Calle Juan I. Ramón y Zaragoza, Edificio del Tribunal Superior de Justicia - Piso 8, Centro, 64000 Monterrey, N.L., en un horario de atención de Lunes a Viernes de 8:30 a 16:00 hrs., mayores informes comunicarse al teléfono (81) 2020-6498.       En línea Consultar la convocatoria en el Micrositio del Instituto de la Judicatura</t>
  </si>
  <si>
    <t>Demanda y Documentos a  base de la acción</t>
  </si>
  <si>
    <t>En su caso identificación oficial</t>
  </si>
  <si>
    <t>Documento de representación, en su caso</t>
  </si>
  <si>
    <t>https://tribunalvirtual.pjenl.gob.mx/tv20/</t>
  </si>
  <si>
    <t>https://www.pjenl.gob.mx/Edictos/</t>
  </si>
  <si>
    <t>https://www.pjenl.gob.mx/CriteriosJudiciales/</t>
  </si>
  <si>
    <t>https://www.pjenl.gob.mx/Convenios/</t>
  </si>
  <si>
    <t>https://www.pjenl.gob.mx/ConcursosOposicion/</t>
  </si>
  <si>
    <t>https://www.pjenl.gob.mx/Apelaciones/</t>
  </si>
  <si>
    <t>https://www.pjenl.gob.mx/RegistroQueja/</t>
  </si>
  <si>
    <t>https://www.pjenl.gob.mx/AudienciasOrales/</t>
  </si>
  <si>
    <t>https://www.pjenl.gob.mx/Publicaciones/</t>
  </si>
  <si>
    <t>https://www.pjenl.gob.mx/Peritos/</t>
  </si>
  <si>
    <t>https://www.pjenl.gob.mx/Estadistica/</t>
  </si>
  <si>
    <t>https://www.pjenl.gob.mx/PoderJudicial/TSJ/Presidencia/agenda-de-citas.aspx</t>
  </si>
  <si>
    <t>https://www.pjenl.gob.mx/Transparencia/</t>
  </si>
  <si>
    <t>https://www.pjenl.gob.mx/ActasSesiones/</t>
  </si>
  <si>
    <t>https://www.pjenl.gob.mx/BoletinJudicial/</t>
  </si>
  <si>
    <t>https://www.pjenl.gob.mx/ActuarioAsignado/</t>
  </si>
  <si>
    <t>https://www.pjenl.gob.mx/PoderJudicial/CJ/Pleno/acuerdos-generales.aspx</t>
  </si>
  <si>
    <t>https://www.pjenl.gob.mx/TitulosProfesionales/</t>
  </si>
  <si>
    <t>https://www.pjenl.gob.mx/Directorio/</t>
  </si>
  <si>
    <t>Los estipulados a la Ley (la radicación 3 días)</t>
  </si>
  <si>
    <t>Inmediato</t>
  </si>
  <si>
    <t>El estipulado en el Acuerdo General 16/2016 del Pleno del Consejo de la Judicatura</t>
  </si>
  <si>
    <t>Los estipulados en la Ley de Protección de Datos Personales en Posesión de los Sujetos Obligados en el Estado de Nuevo León</t>
  </si>
  <si>
    <t>Los estipulados en la Ley de Transparencia y Acceso a la Información Pública del Estado de Nuevo León</t>
  </si>
  <si>
    <t>3</t>
  </si>
  <si>
    <t>0</t>
  </si>
  <si>
    <t>5</t>
  </si>
  <si>
    <t>Instituto de la Judicatura</t>
  </si>
  <si>
    <t>Juan Ignacio Ramon y Zaragoza</t>
  </si>
  <si>
    <t xml:space="preserve">sin número </t>
  </si>
  <si>
    <t xml:space="preserve">Zona Centro </t>
  </si>
  <si>
    <t xml:space="preserve">Monterrey </t>
  </si>
  <si>
    <t>39</t>
  </si>
  <si>
    <t>19</t>
  </si>
  <si>
    <t>(81) 20 20 6000</t>
  </si>
  <si>
    <t>presidencia@pjenl.gob.mx</t>
  </si>
  <si>
    <t xml:space="preserve">Juzgados Civiles y Mercantiles </t>
  </si>
  <si>
    <t>Pino Suárez</t>
  </si>
  <si>
    <t>instdelajudicatura@pjenl.gob.mx</t>
  </si>
  <si>
    <t xml:space="preserve">Juzgados Penales </t>
  </si>
  <si>
    <t xml:space="preserve">Rodrigo Gómez y Penitenciaría </t>
  </si>
  <si>
    <t>consejopje@pjenl.gob.mx</t>
  </si>
  <si>
    <t xml:space="preserve">Juzgados de Adolescentes </t>
  </si>
  <si>
    <t>Dr. Coss</t>
  </si>
  <si>
    <t>No dato</t>
  </si>
  <si>
    <t xml:space="preserve">Juzgados Familiares </t>
  </si>
  <si>
    <t>Escobedo, al sur</t>
  </si>
  <si>
    <t>Valle Morelos</t>
  </si>
  <si>
    <t xml:space="preserve">Juzgado Virtual </t>
  </si>
  <si>
    <t xml:space="preserve">Unidad de Enlace de Información </t>
  </si>
  <si>
    <t xml:space="preserve">Secretaría General de Acuerdos del Tribunal Superior de Justicia del Estado </t>
  </si>
  <si>
    <t>jvirtualfam@pjenl.gob.mx</t>
  </si>
  <si>
    <t xml:space="preserve">Secretaría General de Acuerdos del Consejo de la Judicatura </t>
  </si>
  <si>
    <t>15 de mayo</t>
  </si>
  <si>
    <t>enlace_informacion@pjenl.gob.mx</t>
  </si>
  <si>
    <t xml:space="preserve">Comité de Mejora Regulatoria y Criterios Relevantes </t>
  </si>
  <si>
    <t>comitemyc@pjenl.gob.mx</t>
  </si>
  <si>
    <t xml:space="preserve">Boletín Judicial </t>
  </si>
  <si>
    <t xml:space="preserve">boletinjud@pjenl.gob.mx </t>
  </si>
  <si>
    <t>Unidad de Medios de Comunicación</t>
  </si>
  <si>
    <t>Matamoros y Gribaldi</t>
  </si>
  <si>
    <t xml:space="preserve">mediosdecomunicacion@pjenl.gob.mx </t>
  </si>
  <si>
    <t xml:space="preserve">Dirección de Informática </t>
  </si>
  <si>
    <t>Escobedo</t>
  </si>
  <si>
    <t xml:space="preserve">informatica@pjenl.gob.mx </t>
  </si>
  <si>
    <t xml:space="preserve">Presidencia </t>
  </si>
  <si>
    <t xml:space="preserve"> lunes a viernes 8:30 a 16:00 horas</t>
  </si>
  <si>
    <t>gratuito</t>
  </si>
  <si>
    <t>Articulo 14, 16 y 94 de la Constitución Política del Estado Libre y Soberano de Nuevo León</t>
  </si>
  <si>
    <t>Artículo 94, 95, 96 y 97 de la Constitución Política del Estado Libre y Soberano de Nuevo León, así como la Ley Orgánica del Poder Judicial del Estado de Nuevo León y los Reglamentos Interiores del Tribunal Superior de Justicia y Consejo de la Judicatura</t>
  </si>
  <si>
    <t>Artículo 94, 95, 96 y 97 de la Constitución Política del Estado Libre y Soberano de Nuevo León, así como la Ley Orgánica del Poder Judicial del Estado de Nuevo León y los Reglamentos Interiores del Tribunal Superior de Justicia y Consejo de la Judicatura y Acuerdo General 6/2016 del Pleno del Consejo de la Judicatura</t>
  </si>
  <si>
    <t>Ley de Protección de Datos Personales en Posesión de Sujetos Obligados del Estado de Nuevo León</t>
  </si>
  <si>
    <t>Ley de Transparencia y Acceso a la Información Pública del Estado de Nuevo León</t>
  </si>
  <si>
    <t>Inconformarse en segunda instancia o promover juicio de amparo ante autoridades federales</t>
  </si>
  <si>
    <t>Buzón de Quejas</t>
  </si>
  <si>
    <t>Promover juicio de amparo ante autoridades federales</t>
  </si>
  <si>
    <t>Inconformarse ante el órgano garante (COTAI)</t>
  </si>
  <si>
    <t>Se publicará la información correspondiente a los campos en blanco (sin información), una vez que se hayan cumplido los plazos establecidos en la Ley General de Mejora Regulatoria y en la Estrategia Nacional de Mejora Regulatoria, es decir, en el segundo trimestre de 2023</t>
  </si>
  <si>
    <t>La información completa se encuentra en el micrositio del trámite (o servicio, según sea el caso), así como las disposiciones legales correspondientes.</t>
  </si>
  <si>
    <t>(81)20 20 6000</t>
  </si>
  <si>
    <t xml:space="preserve">controldisciplinario@pjenl.gob.mx </t>
  </si>
  <si>
    <t>Comité de Mejora Regulatoria y Criterios Relevantes</t>
  </si>
  <si>
    <t>ninguno</t>
  </si>
  <si>
    <t xml:space="preserve">Se publicará la información correspondiente a los campos en blanco (sin información), una vez que se hayan cumplido los plazos establecidos en la Ley General de Mejora Regulatoria y en la Estrategia Nacional de Mejora Regulatoria. </t>
  </si>
  <si>
    <t>Impartición de Justicia Penal</t>
  </si>
  <si>
    <t>Consulta de agenda de audiencias penales</t>
  </si>
  <si>
    <t>Consulta de agenda de audiencias civiles</t>
  </si>
  <si>
    <t>Consulta de agenda de audiencias mercantiles</t>
  </si>
  <si>
    <t>Consulta de Directorio Oficial</t>
  </si>
  <si>
    <t>Impartición de Justicia Civil y Mercantil</t>
  </si>
  <si>
    <t>Consulta de edictos</t>
  </si>
  <si>
    <t>Consulta de criterios judiciales</t>
  </si>
  <si>
    <t>Consulta de convenios interinstitucionales</t>
  </si>
  <si>
    <t>Convocatoria de concursos de oposición</t>
  </si>
  <si>
    <t>Consulta de turnado de apelaciones</t>
  </si>
  <si>
    <t>Denuncias o quejas</t>
  </si>
  <si>
    <t>Consulta de agenda de audiencias mixto</t>
  </si>
  <si>
    <t>Impartición de Justicia Virtual Familiar</t>
  </si>
  <si>
    <t>Impartición de Justicia Adolescentes e Infractores</t>
  </si>
  <si>
    <t>Consulta de lista oficial de peritos</t>
  </si>
  <si>
    <t>Consulta de estadística judicial</t>
  </si>
  <si>
    <t>Agenda de citas del presidente</t>
  </si>
  <si>
    <t>Tribunal Virtual</t>
  </si>
  <si>
    <t>Solicitudes de información pública</t>
  </si>
  <si>
    <t>Consultas de actas del pleno</t>
  </si>
  <si>
    <t>Impartición de Justicia Familiar</t>
  </si>
  <si>
    <t>Consulta Boletín Judicial</t>
  </si>
  <si>
    <t>Lista de turno de asuntos del pleno</t>
  </si>
  <si>
    <t>Consulta de actuario asignado</t>
  </si>
  <si>
    <t>Solicitudes de protección de datos personales</t>
  </si>
  <si>
    <t>Consulta de iniciativa de reformas</t>
  </si>
  <si>
    <t>Consulta de acuerdos generales</t>
  </si>
  <si>
    <t>Consulta de títulos profesionales</t>
  </si>
  <si>
    <t>Orientación y asesoría en materia de acceso a la información y protección de datos personales para ejercer los derechos de acceso a la información pública y de acceso, rectificación, cancelación y oposición de datos personales (ARCO).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</si>
</sst>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0" fillId="0" borderId="0" xfId="0" applyFill="1"/>
    <xf numFmtId="0" fontId="0" fillId="0" borderId="0" xfId="0" applyFill="1" applyAlignment="1">
      <alignment horizontal="right"/>
    </xf>
    <xf numFmtId="0" fontId="5" fillId="0" borderId="0" xfId="0" applyFont="1" applyFill="1" applyAlignment="1">
      <alignment vertical="top" wrapText="1"/>
    </xf>
    <xf numFmtId="0" fontId="4" fillId="0" borderId="0" xfId="1" applyFill="1"/>
    <xf numFmtId="0" fontId="0" fillId="0" borderId="0" xfId="0" applyFill="1" applyBorder="1"/>
    <xf numFmtId="0" fontId="4" fillId="0" borderId="0" xfId="1" applyFill="1" applyBorder="1"/>
    <xf numFmtId="0" fontId="0" fillId="0" borderId="0" xfId="0" applyFont="1" applyAlignment="1">
      <alignment horizontal="left" vertical="top" wrapText="1"/>
    </xf>
    <xf numFmtId="0" fontId="0" fillId="0" borderId="0" xfId="0" applyFont="1" applyAlignment="1">
      <alignment wrapText="1"/>
    </xf>
    <xf numFmtId="0" fontId="0" fillId="4" borderId="0" xfId="2" applyFont="1" applyFill="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briela.longoria/Downloads/NLA95FXX%20-%20Servicios%20que%20ofrece%20el%20sujeto%20obligado%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Convenios/" TargetMode="External"/><Relationship Id="rId13" Type="http://schemas.openxmlformats.org/officeDocument/2006/relationships/hyperlink" Target="https://www.pjenl.gob.mx/TitulosProfesionales/" TargetMode="External"/><Relationship Id="rId18" Type="http://schemas.openxmlformats.org/officeDocument/2006/relationships/hyperlink" Target="https://www.pjenl.gob.mx/AudienciasOrales/" TargetMode="External"/><Relationship Id="rId3" Type="http://schemas.openxmlformats.org/officeDocument/2006/relationships/hyperlink" Target="https://www.pjenl.gob.mx/ActuarioAsignado/" TargetMode="External"/><Relationship Id="rId21" Type="http://schemas.openxmlformats.org/officeDocument/2006/relationships/hyperlink" Target="https://tribunalvirtual.pjenl.gob.mx/tv20/" TargetMode="External"/><Relationship Id="rId7" Type="http://schemas.openxmlformats.org/officeDocument/2006/relationships/hyperlink" Target="https://www.pjenl.gob.mx/Edictos/" TargetMode="External"/><Relationship Id="rId12" Type="http://schemas.openxmlformats.org/officeDocument/2006/relationships/hyperlink" Target="https://www.pjenl.gob.mx/Directorio/" TargetMode="External"/><Relationship Id="rId17" Type="http://schemas.openxmlformats.org/officeDocument/2006/relationships/hyperlink" Target="https://www.pjenl.gob.mx/AudienciasOrales/" TargetMode="External"/><Relationship Id="rId2" Type="http://schemas.openxmlformats.org/officeDocument/2006/relationships/hyperlink" Target="https://www.pjenl.gob.mx/PoderJudicial/CJ/Pleno/acuerdos-generales.aspx" TargetMode="External"/><Relationship Id="rId16" Type="http://schemas.openxmlformats.org/officeDocument/2006/relationships/hyperlink" Target="https://www.pjenl.gob.mx/PoderJudicial/TSJ/Presidencia/agenda-de-citas.aspx" TargetMode="External"/><Relationship Id="rId20" Type="http://schemas.openxmlformats.org/officeDocument/2006/relationships/hyperlink" Target="https://tribunalvirtual.pjenl.gob.mx/tv20/" TargetMode="External"/><Relationship Id="rId1" Type="http://schemas.openxmlformats.org/officeDocument/2006/relationships/hyperlink" Target="https://www.pjenl.gob.mx/ActasSesiones/" TargetMode="External"/><Relationship Id="rId6" Type="http://schemas.openxmlformats.org/officeDocument/2006/relationships/hyperlink" Target="https://www.pjenl.gob.mx/Publicaciones/" TargetMode="External"/><Relationship Id="rId11" Type="http://schemas.openxmlformats.org/officeDocument/2006/relationships/hyperlink" Target="https://www.pjenl.gob.mx/Peritos/" TargetMode="External"/><Relationship Id="rId24" Type="http://schemas.openxmlformats.org/officeDocument/2006/relationships/printerSettings" Target="../printerSettings/printerSettings1.bin"/><Relationship Id="rId5" Type="http://schemas.openxmlformats.org/officeDocument/2006/relationships/hyperlink" Target="https://www.pjenl.gob.mx/CriteriosJudiciales/" TargetMode="External"/><Relationship Id="rId15" Type="http://schemas.openxmlformats.org/officeDocument/2006/relationships/hyperlink" Target="https://www.pjenl.gob.mx/ConcursosOposicion/" TargetMode="External"/><Relationship Id="rId23" Type="http://schemas.openxmlformats.org/officeDocument/2006/relationships/hyperlink" Target="https://www.pjenl.gob.mx/PoderJudicial/TSJ/Presidencia/agenda-de-citas.aspx" TargetMode="External"/><Relationship Id="rId10" Type="http://schemas.openxmlformats.org/officeDocument/2006/relationships/hyperlink" Target="https://www.pjenl.gob.mx/Estadistica/" TargetMode="External"/><Relationship Id="rId19" Type="http://schemas.openxmlformats.org/officeDocument/2006/relationships/hyperlink" Target="https://www.pjenl.gob.mx/RegistroQueja/" TargetMode="External"/><Relationship Id="rId4" Type="http://schemas.openxmlformats.org/officeDocument/2006/relationships/hyperlink" Target="https://www.pjenl.gob.mx/BoletinJudicial/" TargetMode="External"/><Relationship Id="rId9" Type="http://schemas.openxmlformats.org/officeDocument/2006/relationships/hyperlink" Target="https://www.pjenl.gob.mx/AudienciasOrales/" TargetMode="External"/><Relationship Id="rId14" Type="http://schemas.openxmlformats.org/officeDocument/2006/relationships/hyperlink" Target="https://www.pjenl.gob.mx/Apelaciones/" TargetMode="External"/><Relationship Id="rId22" Type="http://schemas.openxmlformats.org/officeDocument/2006/relationships/hyperlink" Target="https://www.pjenl.gob.mx/Apelacion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residencia@pjenl.gob.mx" TargetMode="External"/><Relationship Id="rId3" Type="http://schemas.openxmlformats.org/officeDocument/2006/relationships/hyperlink" Target="mailto:enlace_informacion@pjenl.gob.mx" TargetMode="External"/><Relationship Id="rId7" Type="http://schemas.openxmlformats.org/officeDocument/2006/relationships/hyperlink" Target="mailto:informatica@pjenl.gob.mx" TargetMode="External"/><Relationship Id="rId2" Type="http://schemas.openxmlformats.org/officeDocument/2006/relationships/hyperlink" Target="mailto:instdelajudicatura@pjenl.gob.mx" TargetMode="External"/><Relationship Id="rId1" Type="http://schemas.openxmlformats.org/officeDocument/2006/relationships/hyperlink" Target="mailto:presidencia@pjenl.gob.mx" TargetMode="External"/><Relationship Id="rId6" Type="http://schemas.openxmlformats.org/officeDocument/2006/relationships/hyperlink" Target="mailto:mediosdecomunicacion@pjenl.gob.mx" TargetMode="External"/><Relationship Id="rId5" Type="http://schemas.openxmlformats.org/officeDocument/2006/relationships/hyperlink" Target="mailto:boletinjud@pjenl.gob.mx" TargetMode="External"/><Relationship Id="rId4" Type="http://schemas.openxmlformats.org/officeDocument/2006/relationships/hyperlink" Target="mailto:comitemyc@pjen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oldisciplinario@pjen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tabSelected="1" topLeftCell="A2" zoomScale="85" zoomScaleNormal="85"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 customHeight="1" x14ac:dyDescent="0.25">
      <c r="A8">
        <v>2024</v>
      </c>
      <c r="B8" s="4">
        <v>45566</v>
      </c>
      <c r="C8" s="4">
        <v>45596</v>
      </c>
      <c r="D8" s="3" t="s">
        <v>400</v>
      </c>
      <c r="E8" t="s">
        <v>78</v>
      </c>
      <c r="F8" s="3" t="s">
        <v>274</v>
      </c>
      <c r="G8" s="3" t="s">
        <v>277</v>
      </c>
      <c r="H8" s="3" t="s">
        <v>303</v>
      </c>
      <c r="I8" s="3" t="s">
        <v>306</v>
      </c>
      <c r="J8" s="3" t="s">
        <v>313</v>
      </c>
      <c r="K8" s="5" t="s">
        <v>316</v>
      </c>
      <c r="M8" s="3" t="s">
        <v>335</v>
      </c>
      <c r="N8" s="3" t="s">
        <v>340</v>
      </c>
      <c r="O8" s="3" t="s">
        <v>340</v>
      </c>
      <c r="Q8" s="3">
        <v>3</v>
      </c>
      <c r="S8" t="s">
        <v>383</v>
      </c>
      <c r="T8" t="s">
        <v>383</v>
      </c>
      <c r="U8" s="3" t="s">
        <v>383</v>
      </c>
      <c r="V8" s="3" t="s">
        <v>384</v>
      </c>
      <c r="W8" s="3" t="s">
        <v>389</v>
      </c>
      <c r="X8" s="3" t="s">
        <v>393</v>
      </c>
      <c r="Y8" s="12" t="s">
        <v>394</v>
      </c>
      <c r="AA8" s="13">
        <v>20</v>
      </c>
      <c r="AC8" s="13" t="s">
        <v>397</v>
      </c>
      <c r="AD8" s="4">
        <v>45596</v>
      </c>
      <c r="AE8" s="14" t="s">
        <v>399</v>
      </c>
    </row>
    <row r="9" spans="1:31" s="15" customFormat="1" ht="15" customHeight="1" x14ac:dyDescent="0.25">
      <c r="A9" s="15">
        <v>2024</v>
      </c>
      <c r="B9" s="4">
        <v>45566</v>
      </c>
      <c r="C9" s="4">
        <v>45596</v>
      </c>
      <c r="D9" s="15" t="s">
        <v>405</v>
      </c>
      <c r="E9" s="15" t="s">
        <v>78</v>
      </c>
      <c r="F9" s="15" t="s">
        <v>274</v>
      </c>
      <c r="G9" s="15" t="s">
        <v>278</v>
      </c>
      <c r="H9" s="15" t="s">
        <v>303</v>
      </c>
      <c r="I9" s="15" t="s">
        <v>306</v>
      </c>
      <c r="J9" s="15" t="s">
        <v>313</v>
      </c>
      <c r="K9" s="5" t="s">
        <v>316</v>
      </c>
      <c r="M9" s="15" t="s">
        <v>335</v>
      </c>
      <c r="N9" s="15" t="s">
        <v>340</v>
      </c>
      <c r="O9" s="15" t="s">
        <v>340</v>
      </c>
      <c r="Q9" s="15">
        <v>2</v>
      </c>
      <c r="S9" s="15" t="s">
        <v>383</v>
      </c>
      <c r="T9" s="15" t="s">
        <v>383</v>
      </c>
      <c r="U9" s="15" t="s">
        <v>383</v>
      </c>
      <c r="V9" s="15" t="s">
        <v>384</v>
      </c>
      <c r="W9" s="15" t="s">
        <v>389</v>
      </c>
      <c r="X9" s="15" t="s">
        <v>393</v>
      </c>
      <c r="Y9" s="12" t="s">
        <v>394</v>
      </c>
      <c r="AA9" s="13">
        <v>20</v>
      </c>
      <c r="AC9" s="13" t="s">
        <v>397</v>
      </c>
      <c r="AD9" s="4">
        <v>45596</v>
      </c>
      <c r="AE9" s="14" t="s">
        <v>399</v>
      </c>
    </row>
    <row r="10" spans="1:31" s="15" customFormat="1" ht="15" customHeight="1" x14ac:dyDescent="0.25">
      <c r="A10" s="15">
        <v>2024</v>
      </c>
      <c r="B10" s="4">
        <v>45566</v>
      </c>
      <c r="C10" s="4">
        <v>45596</v>
      </c>
      <c r="D10" s="15" t="s">
        <v>406</v>
      </c>
      <c r="E10" s="15" t="s">
        <v>78</v>
      </c>
      <c r="F10" s="15" t="s">
        <v>275</v>
      </c>
      <c r="G10" s="15" t="s">
        <v>279</v>
      </c>
      <c r="H10" s="15" t="s">
        <v>305</v>
      </c>
      <c r="I10" s="15" t="s">
        <v>398</v>
      </c>
      <c r="J10" s="15" t="s">
        <v>398</v>
      </c>
      <c r="K10" s="5" t="s">
        <v>317</v>
      </c>
      <c r="M10" s="15" t="s">
        <v>336</v>
      </c>
      <c r="N10" s="15" t="s">
        <v>341</v>
      </c>
      <c r="O10" s="15" t="s">
        <v>341</v>
      </c>
      <c r="Q10" s="15">
        <v>12</v>
      </c>
      <c r="S10" s="15" t="s">
        <v>383</v>
      </c>
      <c r="T10" s="15" t="s">
        <v>383</v>
      </c>
      <c r="U10" s="15" t="s">
        <v>383</v>
      </c>
      <c r="V10" s="15" t="s">
        <v>385</v>
      </c>
      <c r="W10" s="15" t="s">
        <v>390</v>
      </c>
      <c r="X10" s="15" t="s">
        <v>393</v>
      </c>
      <c r="Y10" s="12" t="s">
        <v>394</v>
      </c>
      <c r="AA10" s="13">
        <v>20</v>
      </c>
      <c r="AC10" s="13" t="s">
        <v>397</v>
      </c>
      <c r="AD10" s="4">
        <v>45596</v>
      </c>
      <c r="AE10" s="14" t="s">
        <v>399</v>
      </c>
    </row>
    <row r="11" spans="1:31" s="15" customFormat="1" ht="15" customHeight="1" x14ac:dyDescent="0.25">
      <c r="A11" s="15">
        <v>2024</v>
      </c>
      <c r="B11" s="4">
        <v>45566</v>
      </c>
      <c r="C11" s="4">
        <v>45596</v>
      </c>
      <c r="D11" s="15" t="s">
        <v>407</v>
      </c>
      <c r="E11" s="15" t="s">
        <v>78</v>
      </c>
      <c r="F11" s="15" t="s">
        <v>275</v>
      </c>
      <c r="G11" s="15" t="s">
        <v>280</v>
      </c>
      <c r="H11" s="15" t="s">
        <v>305</v>
      </c>
      <c r="I11" s="15" t="s">
        <v>398</v>
      </c>
      <c r="J11" s="15" t="s">
        <v>398</v>
      </c>
      <c r="K11" s="5" t="s">
        <v>318</v>
      </c>
      <c r="M11" s="15" t="s">
        <v>336</v>
      </c>
      <c r="N11" s="15" t="s">
        <v>341</v>
      </c>
      <c r="O11" s="15" t="s">
        <v>341</v>
      </c>
      <c r="Q11" s="15">
        <v>4</v>
      </c>
      <c r="S11" s="15" t="s">
        <v>383</v>
      </c>
      <c r="T11" s="15" t="s">
        <v>383</v>
      </c>
      <c r="U11" s="15" t="s">
        <v>383</v>
      </c>
      <c r="V11" s="15" t="s">
        <v>385</v>
      </c>
      <c r="W11" s="15" t="s">
        <v>390</v>
      </c>
      <c r="X11" s="15" t="s">
        <v>393</v>
      </c>
      <c r="Y11" s="12" t="s">
        <v>394</v>
      </c>
      <c r="AA11" s="13">
        <v>20</v>
      </c>
      <c r="AC11" s="13" t="s">
        <v>397</v>
      </c>
      <c r="AD11" s="4">
        <v>45596</v>
      </c>
      <c r="AE11" s="14" t="s">
        <v>399</v>
      </c>
    </row>
    <row r="12" spans="1:31" s="15" customFormat="1" ht="15" customHeight="1" x14ac:dyDescent="0.25">
      <c r="A12" s="15">
        <v>2024</v>
      </c>
      <c r="B12" s="4">
        <v>45566</v>
      </c>
      <c r="C12" s="4">
        <v>45596</v>
      </c>
      <c r="D12" s="15" t="s">
        <v>408</v>
      </c>
      <c r="E12" s="15" t="s">
        <v>78</v>
      </c>
      <c r="F12" s="15" t="s">
        <v>275</v>
      </c>
      <c r="G12" s="15" t="s">
        <v>281</v>
      </c>
      <c r="H12" s="15" t="s">
        <v>305</v>
      </c>
      <c r="I12" s="15" t="s">
        <v>307</v>
      </c>
      <c r="J12" s="15" t="s">
        <v>398</v>
      </c>
      <c r="K12" s="5" t="s">
        <v>319</v>
      </c>
      <c r="M12" s="15" t="s">
        <v>336</v>
      </c>
      <c r="N12" s="15" t="s">
        <v>341</v>
      </c>
      <c r="O12" s="15" t="s">
        <v>341</v>
      </c>
      <c r="Q12" s="15">
        <v>10</v>
      </c>
      <c r="S12" s="15" t="s">
        <v>383</v>
      </c>
      <c r="T12" s="15" t="s">
        <v>383</v>
      </c>
      <c r="U12" s="15" t="s">
        <v>383</v>
      </c>
      <c r="V12" s="15" t="s">
        <v>385</v>
      </c>
      <c r="W12" s="15" t="s">
        <v>390</v>
      </c>
      <c r="X12" s="15" t="s">
        <v>393</v>
      </c>
      <c r="Y12" s="12" t="s">
        <v>394</v>
      </c>
      <c r="AA12" s="13">
        <v>20</v>
      </c>
      <c r="AC12" s="13" t="s">
        <v>397</v>
      </c>
      <c r="AD12" s="4">
        <v>45596</v>
      </c>
      <c r="AE12" s="14" t="s">
        <v>399</v>
      </c>
    </row>
    <row r="13" spans="1:31" s="15" customFormat="1" ht="15" customHeight="1" x14ac:dyDescent="0.25">
      <c r="A13" s="15">
        <v>2024</v>
      </c>
      <c r="B13" s="4">
        <v>45566</v>
      </c>
      <c r="C13" s="4">
        <v>45596</v>
      </c>
      <c r="D13" s="15" t="s">
        <v>409</v>
      </c>
      <c r="E13" s="15" t="s">
        <v>78</v>
      </c>
      <c r="F13" s="15" t="s">
        <v>275</v>
      </c>
      <c r="G13" s="15" t="s">
        <v>282</v>
      </c>
      <c r="H13" s="15" t="s">
        <v>305</v>
      </c>
      <c r="I13" s="15" t="s">
        <v>398</v>
      </c>
      <c r="J13" s="15" t="s">
        <v>398</v>
      </c>
      <c r="K13" s="5" t="s">
        <v>320</v>
      </c>
      <c r="M13" s="15" t="s">
        <v>336</v>
      </c>
      <c r="N13" s="15" t="s">
        <v>341</v>
      </c>
      <c r="O13" s="15" t="s">
        <v>341</v>
      </c>
      <c r="Q13" s="15">
        <v>1</v>
      </c>
      <c r="S13" s="15" t="s">
        <v>383</v>
      </c>
      <c r="T13" s="15" t="s">
        <v>383</v>
      </c>
      <c r="U13" s="15" t="s">
        <v>383</v>
      </c>
      <c r="V13" s="15" t="s">
        <v>385</v>
      </c>
      <c r="W13" s="15" t="s">
        <v>390</v>
      </c>
      <c r="X13" s="15" t="s">
        <v>393</v>
      </c>
      <c r="Y13" s="12" t="s">
        <v>394</v>
      </c>
      <c r="AA13" s="13">
        <v>20</v>
      </c>
      <c r="AC13" s="13" t="s">
        <v>397</v>
      </c>
      <c r="AD13" s="4">
        <v>45596</v>
      </c>
      <c r="AE13" s="14" t="s">
        <v>399</v>
      </c>
    </row>
    <row r="14" spans="1:31" s="15" customFormat="1" ht="15" customHeight="1" x14ac:dyDescent="0.25">
      <c r="A14" s="15">
        <v>2024</v>
      </c>
      <c r="B14" s="4">
        <v>45566</v>
      </c>
      <c r="C14" s="4">
        <v>45596</v>
      </c>
      <c r="D14" s="15" t="s">
        <v>410</v>
      </c>
      <c r="E14" s="15" t="s">
        <v>78</v>
      </c>
      <c r="F14" s="15" t="s">
        <v>275</v>
      </c>
      <c r="G14" s="15" t="s">
        <v>283</v>
      </c>
      <c r="H14" s="15" t="s">
        <v>304</v>
      </c>
      <c r="I14" s="15" t="s">
        <v>398</v>
      </c>
      <c r="J14" s="15" t="s">
        <v>398</v>
      </c>
      <c r="K14" s="5" t="s">
        <v>321</v>
      </c>
      <c r="M14" s="15" t="s">
        <v>336</v>
      </c>
      <c r="N14" s="15" t="s">
        <v>341</v>
      </c>
      <c r="O14" s="15" t="s">
        <v>341</v>
      </c>
      <c r="Q14" s="15">
        <v>12</v>
      </c>
      <c r="S14" s="15" t="s">
        <v>383</v>
      </c>
      <c r="T14" s="15" t="s">
        <v>383</v>
      </c>
      <c r="U14" s="15" t="s">
        <v>383</v>
      </c>
      <c r="V14" s="15" t="s">
        <v>385</v>
      </c>
      <c r="W14" s="15" t="s">
        <v>390</v>
      </c>
      <c r="X14" s="15" t="s">
        <v>393</v>
      </c>
      <c r="Y14" s="12" t="s">
        <v>394</v>
      </c>
      <c r="AA14" s="13">
        <v>20</v>
      </c>
      <c r="AC14" s="13" t="s">
        <v>397</v>
      </c>
      <c r="AD14" s="4">
        <v>45596</v>
      </c>
      <c r="AE14" s="14" t="s">
        <v>399</v>
      </c>
    </row>
    <row r="15" spans="1:31" s="15" customFormat="1" ht="15" customHeight="1" x14ac:dyDescent="0.25">
      <c r="A15" s="15">
        <v>2024</v>
      </c>
      <c r="B15" s="4">
        <v>45566</v>
      </c>
      <c r="C15" s="4">
        <v>45596</v>
      </c>
      <c r="D15" s="15" t="s">
        <v>411</v>
      </c>
      <c r="E15" s="15" t="s">
        <v>78</v>
      </c>
      <c r="F15" s="15" t="s">
        <v>275</v>
      </c>
      <c r="G15" s="15" t="s">
        <v>284</v>
      </c>
      <c r="H15" s="15" t="s">
        <v>303</v>
      </c>
      <c r="I15" s="15" t="s">
        <v>308</v>
      </c>
      <c r="J15" s="15" t="s">
        <v>314</v>
      </c>
      <c r="K15" s="5" t="s">
        <v>322</v>
      </c>
      <c r="M15" s="15" t="s">
        <v>337</v>
      </c>
      <c r="N15" s="15" t="s">
        <v>342</v>
      </c>
      <c r="O15" s="15" t="s">
        <v>342</v>
      </c>
      <c r="Q15" s="15">
        <v>9</v>
      </c>
      <c r="S15" s="15" t="s">
        <v>383</v>
      </c>
      <c r="T15" s="15" t="s">
        <v>383</v>
      </c>
      <c r="U15" s="15" t="s">
        <v>383</v>
      </c>
      <c r="V15" s="15" t="s">
        <v>386</v>
      </c>
      <c r="W15" s="15" t="s">
        <v>391</v>
      </c>
      <c r="X15" s="15" t="s">
        <v>393</v>
      </c>
      <c r="Y15" s="12" t="s">
        <v>394</v>
      </c>
      <c r="AA15" s="13">
        <v>20</v>
      </c>
      <c r="AC15" s="13" t="s">
        <v>397</v>
      </c>
      <c r="AD15" s="4">
        <v>45596</v>
      </c>
      <c r="AE15" s="14" t="s">
        <v>399</v>
      </c>
    </row>
    <row r="16" spans="1:31" s="15" customFormat="1" ht="15" customHeight="1" x14ac:dyDescent="0.25">
      <c r="A16" s="15">
        <v>2024</v>
      </c>
      <c r="B16" s="4">
        <v>45566</v>
      </c>
      <c r="C16" s="4">
        <v>45596</v>
      </c>
      <c r="D16" s="15" t="s">
        <v>412</v>
      </c>
      <c r="E16" s="15" t="s">
        <v>78</v>
      </c>
      <c r="F16" s="15" t="s">
        <v>275</v>
      </c>
      <c r="G16" s="15" t="s">
        <v>285</v>
      </c>
      <c r="H16" s="15" t="s">
        <v>305</v>
      </c>
      <c r="I16" s="15" t="s">
        <v>398</v>
      </c>
      <c r="J16" s="15" t="s">
        <v>398</v>
      </c>
      <c r="K16" s="5" t="s">
        <v>323</v>
      </c>
      <c r="M16" s="15" t="s">
        <v>336</v>
      </c>
      <c r="N16" s="15" t="s">
        <v>341</v>
      </c>
      <c r="O16" s="15" t="s">
        <v>341</v>
      </c>
      <c r="Q16" s="15">
        <v>12</v>
      </c>
      <c r="S16" s="15" t="s">
        <v>383</v>
      </c>
      <c r="T16" s="15" t="s">
        <v>383</v>
      </c>
      <c r="U16" s="15" t="s">
        <v>383</v>
      </c>
      <c r="V16" s="15" t="s">
        <v>385</v>
      </c>
      <c r="W16" s="15" t="s">
        <v>390</v>
      </c>
      <c r="X16" s="15" t="s">
        <v>393</v>
      </c>
      <c r="Y16" s="12" t="s">
        <v>394</v>
      </c>
      <c r="AA16" s="13">
        <v>20</v>
      </c>
      <c r="AC16" s="13" t="s">
        <v>397</v>
      </c>
      <c r="AD16" s="4">
        <v>45596</v>
      </c>
      <c r="AE16" s="14" t="s">
        <v>399</v>
      </c>
    </row>
    <row r="17" spans="1:31" s="15" customFormat="1" ht="15" customHeight="1" x14ac:dyDescent="0.25">
      <c r="A17" s="15">
        <v>2024</v>
      </c>
      <c r="B17" s="4">
        <v>45566</v>
      </c>
      <c r="C17" s="4">
        <v>45596</v>
      </c>
      <c r="D17" s="15" t="s">
        <v>413</v>
      </c>
      <c r="E17" s="15" t="s">
        <v>78</v>
      </c>
      <c r="F17" s="15" t="s">
        <v>274</v>
      </c>
      <c r="G17" s="15" t="s">
        <v>286</v>
      </c>
      <c r="H17" s="15" t="s">
        <v>303</v>
      </c>
      <c r="I17" s="15" t="s">
        <v>306</v>
      </c>
      <c r="J17" s="15" t="s">
        <v>313</v>
      </c>
      <c r="K17" s="5" t="s">
        <v>316</v>
      </c>
      <c r="M17" s="15" t="s">
        <v>335</v>
      </c>
      <c r="N17" s="15" t="s">
        <v>340</v>
      </c>
      <c r="O17" s="15" t="s">
        <v>340</v>
      </c>
      <c r="Q17" s="15">
        <v>6</v>
      </c>
      <c r="S17" s="15" t="s">
        <v>383</v>
      </c>
      <c r="T17" s="15" t="s">
        <v>383</v>
      </c>
      <c r="U17" s="15" t="s">
        <v>383</v>
      </c>
      <c r="V17" s="15" t="s">
        <v>384</v>
      </c>
      <c r="W17" s="15" t="s">
        <v>389</v>
      </c>
      <c r="X17" s="15" t="s">
        <v>393</v>
      </c>
      <c r="Y17" s="12" t="s">
        <v>394</v>
      </c>
      <c r="AA17" s="13">
        <v>20</v>
      </c>
      <c r="AC17" s="13" t="s">
        <v>397</v>
      </c>
      <c r="AD17" s="4">
        <v>45596</v>
      </c>
      <c r="AE17" s="14" t="s">
        <v>399</v>
      </c>
    </row>
    <row r="18" spans="1:31" s="15" customFormat="1" ht="15" customHeight="1" x14ac:dyDescent="0.25">
      <c r="A18" s="15">
        <v>2024</v>
      </c>
      <c r="B18" s="4">
        <v>45566</v>
      </c>
      <c r="C18" s="4">
        <v>45596</v>
      </c>
      <c r="D18" s="15" t="s">
        <v>414</v>
      </c>
      <c r="E18" s="15" t="s">
        <v>78</v>
      </c>
      <c r="F18" s="15" t="s">
        <v>274</v>
      </c>
      <c r="G18" s="15" t="s">
        <v>287</v>
      </c>
      <c r="H18" s="15" t="s">
        <v>303</v>
      </c>
      <c r="I18" s="15" t="s">
        <v>306</v>
      </c>
      <c r="J18" s="15" t="s">
        <v>313</v>
      </c>
      <c r="K18" s="5" t="s">
        <v>316</v>
      </c>
      <c r="M18" s="15" t="s">
        <v>335</v>
      </c>
      <c r="N18" s="15" t="s">
        <v>340</v>
      </c>
      <c r="O18" s="15" t="s">
        <v>340</v>
      </c>
      <c r="Q18" s="15">
        <v>4</v>
      </c>
      <c r="S18" s="15" t="s">
        <v>383</v>
      </c>
      <c r="T18" s="15" t="s">
        <v>383</v>
      </c>
      <c r="U18" s="15" t="s">
        <v>383</v>
      </c>
      <c r="V18" s="15" t="s">
        <v>384</v>
      </c>
      <c r="W18" s="15" t="s">
        <v>389</v>
      </c>
      <c r="X18" s="15" t="s">
        <v>393</v>
      </c>
      <c r="Y18" s="12" t="s">
        <v>394</v>
      </c>
      <c r="AA18" s="13">
        <v>20</v>
      </c>
      <c r="AC18" s="13" t="s">
        <v>397</v>
      </c>
      <c r="AD18" s="4">
        <v>45596</v>
      </c>
      <c r="AE18" s="14" t="s">
        <v>399</v>
      </c>
    </row>
    <row r="19" spans="1:31" s="15" customFormat="1" ht="15" customHeight="1" x14ac:dyDescent="0.25">
      <c r="A19" s="15">
        <v>2024</v>
      </c>
      <c r="B19" s="4">
        <v>45566</v>
      </c>
      <c r="C19" s="4">
        <v>45596</v>
      </c>
      <c r="D19" s="15" t="s">
        <v>273</v>
      </c>
      <c r="E19" s="15" t="s">
        <v>78</v>
      </c>
      <c r="F19" s="15" t="s">
        <v>275</v>
      </c>
      <c r="G19" s="15" t="s">
        <v>273</v>
      </c>
      <c r="H19" s="15" t="s">
        <v>305</v>
      </c>
      <c r="I19" s="15" t="s">
        <v>398</v>
      </c>
      <c r="J19" s="15" t="s">
        <v>398</v>
      </c>
      <c r="K19" s="5" t="s">
        <v>324</v>
      </c>
      <c r="M19" s="15" t="s">
        <v>336</v>
      </c>
      <c r="N19" s="15" t="s">
        <v>341</v>
      </c>
      <c r="O19" s="15" t="s">
        <v>341</v>
      </c>
      <c r="Q19" s="15">
        <v>12</v>
      </c>
      <c r="S19" s="15" t="s">
        <v>383</v>
      </c>
      <c r="T19" s="15" t="s">
        <v>383</v>
      </c>
      <c r="U19" s="15" t="s">
        <v>383</v>
      </c>
      <c r="V19" s="15" t="s">
        <v>385</v>
      </c>
      <c r="W19" s="15" t="s">
        <v>390</v>
      </c>
      <c r="X19" s="15" t="s">
        <v>393</v>
      </c>
      <c r="Y19" s="12" t="s">
        <v>394</v>
      </c>
      <c r="AA19" s="13">
        <v>20</v>
      </c>
      <c r="AC19" s="13" t="s">
        <v>397</v>
      </c>
      <c r="AD19" s="4">
        <v>45596</v>
      </c>
      <c r="AE19" s="14" t="s">
        <v>399</v>
      </c>
    </row>
    <row r="20" spans="1:31" s="15" customFormat="1" ht="15" customHeight="1" x14ac:dyDescent="0.25">
      <c r="A20" s="15">
        <v>2024</v>
      </c>
      <c r="B20" s="4">
        <v>45566</v>
      </c>
      <c r="C20" s="4">
        <v>45596</v>
      </c>
      <c r="D20" s="15" t="s">
        <v>415</v>
      </c>
      <c r="E20" s="15" t="s">
        <v>78</v>
      </c>
      <c r="F20" s="15" t="s">
        <v>275</v>
      </c>
      <c r="G20" s="15" t="s">
        <v>288</v>
      </c>
      <c r="H20" s="15" t="s">
        <v>305</v>
      </c>
      <c r="I20" s="15" t="s">
        <v>398</v>
      </c>
      <c r="J20" s="15" t="s">
        <v>398</v>
      </c>
      <c r="K20" s="5" t="s">
        <v>325</v>
      </c>
      <c r="M20" s="15" t="s">
        <v>336</v>
      </c>
      <c r="N20" s="15" t="s">
        <v>341</v>
      </c>
      <c r="O20" s="15" t="s">
        <v>341</v>
      </c>
      <c r="Q20" s="15">
        <v>12</v>
      </c>
      <c r="S20" s="15" t="s">
        <v>383</v>
      </c>
      <c r="T20" s="15" t="s">
        <v>383</v>
      </c>
      <c r="U20" s="15" t="s">
        <v>383</v>
      </c>
      <c r="V20" s="15" t="s">
        <v>385</v>
      </c>
      <c r="W20" s="15" t="s">
        <v>390</v>
      </c>
      <c r="X20" s="15" t="s">
        <v>393</v>
      </c>
      <c r="Y20" s="12" t="s">
        <v>394</v>
      </c>
      <c r="AA20" s="13">
        <v>20</v>
      </c>
      <c r="AC20" s="13" t="s">
        <v>397</v>
      </c>
      <c r="AD20" s="4">
        <v>45596</v>
      </c>
      <c r="AE20" s="14" t="s">
        <v>399</v>
      </c>
    </row>
    <row r="21" spans="1:31" s="15" customFormat="1" ht="15" customHeight="1" x14ac:dyDescent="0.25">
      <c r="A21" s="15">
        <v>2024</v>
      </c>
      <c r="B21" s="4">
        <v>45566</v>
      </c>
      <c r="C21" s="4">
        <v>45596</v>
      </c>
      <c r="D21" s="15" t="s">
        <v>416</v>
      </c>
      <c r="E21" s="15" t="s">
        <v>78</v>
      </c>
      <c r="F21" s="15" t="s">
        <v>275</v>
      </c>
      <c r="G21" s="15" t="s">
        <v>289</v>
      </c>
      <c r="H21" s="15" t="s">
        <v>305</v>
      </c>
      <c r="I21" s="15" t="s">
        <v>398</v>
      </c>
      <c r="J21" s="15" t="s">
        <v>398</v>
      </c>
      <c r="K21" s="5" t="s">
        <v>326</v>
      </c>
      <c r="M21" s="15" t="s">
        <v>336</v>
      </c>
      <c r="N21" s="15" t="s">
        <v>341</v>
      </c>
      <c r="O21" s="15" t="s">
        <v>341</v>
      </c>
      <c r="Q21" s="15">
        <v>17</v>
      </c>
      <c r="S21" s="15" t="s">
        <v>383</v>
      </c>
      <c r="T21" s="15" t="s">
        <v>383</v>
      </c>
      <c r="U21" s="15" t="s">
        <v>383</v>
      </c>
      <c r="V21" s="15" t="s">
        <v>385</v>
      </c>
      <c r="W21" s="15" t="s">
        <v>390</v>
      </c>
      <c r="X21" s="15" t="s">
        <v>393</v>
      </c>
      <c r="Y21" s="12" t="s">
        <v>394</v>
      </c>
      <c r="AA21" s="13">
        <v>20</v>
      </c>
      <c r="AC21" s="13" t="s">
        <v>397</v>
      </c>
      <c r="AD21" s="4">
        <v>45596</v>
      </c>
      <c r="AE21" s="14" t="s">
        <v>399</v>
      </c>
    </row>
    <row r="22" spans="1:31" s="15" customFormat="1" ht="15" customHeight="1" x14ac:dyDescent="0.25">
      <c r="A22" s="15">
        <v>2024</v>
      </c>
      <c r="B22" s="4">
        <v>45566</v>
      </c>
      <c r="C22" s="4">
        <v>45596</v>
      </c>
      <c r="D22" s="15" t="s">
        <v>417</v>
      </c>
      <c r="E22" s="15" t="s">
        <v>78</v>
      </c>
      <c r="F22" s="15" t="s">
        <v>275</v>
      </c>
      <c r="G22" s="15" t="s">
        <v>290</v>
      </c>
      <c r="H22" s="15" t="s">
        <v>305</v>
      </c>
      <c r="I22" s="15" t="s">
        <v>398</v>
      </c>
      <c r="J22" s="15" t="s">
        <v>398</v>
      </c>
      <c r="K22" s="5" t="s">
        <v>327</v>
      </c>
      <c r="M22" s="15" t="s">
        <v>336</v>
      </c>
      <c r="N22" s="15" t="s">
        <v>341</v>
      </c>
      <c r="O22" s="15" t="s">
        <v>341</v>
      </c>
      <c r="Q22" s="15">
        <v>18</v>
      </c>
      <c r="S22" s="15" t="s">
        <v>383</v>
      </c>
      <c r="T22" s="15" t="s">
        <v>383</v>
      </c>
      <c r="U22" s="15" t="s">
        <v>383</v>
      </c>
      <c r="V22" s="15" t="s">
        <v>385</v>
      </c>
      <c r="W22" s="15" t="s">
        <v>390</v>
      </c>
      <c r="X22" s="15" t="s">
        <v>393</v>
      </c>
      <c r="Y22" s="12" t="s">
        <v>394</v>
      </c>
      <c r="AA22" s="13">
        <v>20</v>
      </c>
      <c r="AC22" s="13" t="s">
        <v>397</v>
      </c>
      <c r="AD22" s="4">
        <v>45596</v>
      </c>
      <c r="AE22" s="14" t="s">
        <v>399</v>
      </c>
    </row>
    <row r="23" spans="1:31" s="15" customFormat="1" ht="15" customHeight="1" x14ac:dyDescent="0.25">
      <c r="A23" s="15">
        <v>2024</v>
      </c>
      <c r="B23" s="4">
        <v>45566</v>
      </c>
      <c r="C23" s="4">
        <v>45596</v>
      </c>
      <c r="D23" s="15" t="s">
        <v>418</v>
      </c>
      <c r="E23" s="15" t="s">
        <v>78</v>
      </c>
      <c r="F23" s="15" t="s">
        <v>276</v>
      </c>
      <c r="G23" s="15" t="s">
        <v>291</v>
      </c>
      <c r="H23" s="15" t="s">
        <v>305</v>
      </c>
      <c r="I23" s="15" t="s">
        <v>309</v>
      </c>
      <c r="J23" s="15" t="s">
        <v>398</v>
      </c>
      <c r="K23" s="5" t="s">
        <v>316</v>
      </c>
      <c r="M23" s="15" t="s">
        <v>336</v>
      </c>
      <c r="N23" s="15" t="s">
        <v>341</v>
      </c>
      <c r="O23" s="15" t="s">
        <v>341</v>
      </c>
      <c r="Q23" s="15">
        <v>17</v>
      </c>
      <c r="S23" s="15" t="s">
        <v>383</v>
      </c>
      <c r="T23" s="15" t="s">
        <v>383</v>
      </c>
      <c r="U23" s="15" t="s">
        <v>383</v>
      </c>
      <c r="V23" s="15" t="s">
        <v>385</v>
      </c>
      <c r="W23" s="15" t="s">
        <v>390</v>
      </c>
      <c r="X23" s="15" t="s">
        <v>393</v>
      </c>
      <c r="Y23" s="12" t="s">
        <v>394</v>
      </c>
      <c r="AA23" s="13">
        <v>20</v>
      </c>
      <c r="AC23" s="13" t="s">
        <v>397</v>
      </c>
      <c r="AD23" s="4">
        <v>45596</v>
      </c>
      <c r="AE23" s="14" t="s">
        <v>399</v>
      </c>
    </row>
    <row r="24" spans="1:31" s="15" customFormat="1" ht="15" customHeight="1" x14ac:dyDescent="0.25">
      <c r="A24" s="15">
        <v>2024</v>
      </c>
      <c r="B24" s="4">
        <v>45566</v>
      </c>
      <c r="C24" s="4">
        <v>45596</v>
      </c>
      <c r="D24" s="15" t="s">
        <v>419</v>
      </c>
      <c r="E24" s="15" t="s">
        <v>78</v>
      </c>
      <c r="F24" s="15" t="s">
        <v>275</v>
      </c>
      <c r="G24" s="15" t="s">
        <v>292</v>
      </c>
      <c r="H24" s="15" t="s">
        <v>305</v>
      </c>
      <c r="I24" s="15" t="s">
        <v>398</v>
      </c>
      <c r="J24" s="15" t="s">
        <v>398</v>
      </c>
      <c r="K24" s="5" t="s">
        <v>328</v>
      </c>
      <c r="M24" s="15" t="s">
        <v>336</v>
      </c>
      <c r="N24" s="15" t="s">
        <v>342</v>
      </c>
      <c r="O24" s="15" t="s">
        <v>12</v>
      </c>
      <c r="Q24" s="15">
        <v>7</v>
      </c>
      <c r="S24" s="15" t="s">
        <v>383</v>
      </c>
      <c r="T24" s="15" t="s">
        <v>383</v>
      </c>
      <c r="U24" s="15" t="s">
        <v>383</v>
      </c>
      <c r="V24" s="15" t="s">
        <v>385</v>
      </c>
      <c r="W24" s="15" t="s">
        <v>390</v>
      </c>
      <c r="X24" s="15" t="s">
        <v>393</v>
      </c>
      <c r="Y24" s="12" t="s">
        <v>394</v>
      </c>
      <c r="AA24" s="13">
        <v>20</v>
      </c>
      <c r="AC24" s="13" t="s">
        <v>397</v>
      </c>
      <c r="AD24" s="4">
        <v>45596</v>
      </c>
      <c r="AE24" s="14" t="s">
        <v>399</v>
      </c>
    </row>
    <row r="25" spans="1:31" s="15" customFormat="1" ht="15" customHeight="1" x14ac:dyDescent="0.25">
      <c r="A25" s="15">
        <v>2024</v>
      </c>
      <c r="B25" s="4">
        <v>45566</v>
      </c>
      <c r="C25" s="4">
        <v>45596</v>
      </c>
      <c r="D25" s="15" t="s">
        <v>420</v>
      </c>
      <c r="E25" s="15" t="s">
        <v>78</v>
      </c>
      <c r="F25" s="15" t="s">
        <v>275</v>
      </c>
      <c r="G25" s="15" t="s">
        <v>293</v>
      </c>
      <c r="H25" s="15" t="s">
        <v>305</v>
      </c>
      <c r="I25" s="15" t="s">
        <v>398</v>
      </c>
      <c r="J25" s="15" t="s">
        <v>398</v>
      </c>
      <c r="K25" s="5" t="s">
        <v>329</v>
      </c>
      <c r="M25" s="15" t="s">
        <v>336</v>
      </c>
      <c r="N25" s="15" t="s">
        <v>341</v>
      </c>
      <c r="O25" s="15" t="s">
        <v>341</v>
      </c>
      <c r="Q25" s="15">
        <v>9</v>
      </c>
      <c r="S25" s="15" t="s">
        <v>383</v>
      </c>
      <c r="T25" s="15" t="s">
        <v>383</v>
      </c>
      <c r="U25" s="15" t="s">
        <v>383</v>
      </c>
      <c r="V25" s="15" t="s">
        <v>385</v>
      </c>
      <c r="W25" s="15" t="s">
        <v>390</v>
      </c>
      <c r="X25" s="15" t="s">
        <v>393</v>
      </c>
      <c r="Y25" s="12" t="s">
        <v>394</v>
      </c>
      <c r="AA25" s="13">
        <v>20</v>
      </c>
      <c r="AC25" s="13" t="s">
        <v>397</v>
      </c>
      <c r="AD25" s="4">
        <v>45596</v>
      </c>
      <c r="AE25" s="14" t="s">
        <v>399</v>
      </c>
    </row>
    <row r="26" spans="1:31" s="15" customFormat="1" ht="15" customHeight="1" x14ac:dyDescent="0.25">
      <c r="A26" s="15">
        <v>2024</v>
      </c>
      <c r="B26" s="4">
        <v>45566</v>
      </c>
      <c r="C26" s="4">
        <v>45596</v>
      </c>
      <c r="D26" s="15" t="s">
        <v>421</v>
      </c>
      <c r="E26" s="15" t="s">
        <v>78</v>
      </c>
      <c r="F26" s="15" t="s">
        <v>274</v>
      </c>
      <c r="G26" s="15" t="s">
        <v>286</v>
      </c>
      <c r="H26" s="15" t="s">
        <v>303</v>
      </c>
      <c r="I26" s="15" t="s">
        <v>306</v>
      </c>
      <c r="J26" s="15" t="s">
        <v>313</v>
      </c>
      <c r="K26" s="5" t="s">
        <v>316</v>
      </c>
      <c r="M26" s="15" t="s">
        <v>335</v>
      </c>
      <c r="N26" s="15" t="s">
        <v>340</v>
      </c>
      <c r="O26" s="15" t="s">
        <v>340</v>
      </c>
      <c r="Q26" s="15">
        <v>5</v>
      </c>
      <c r="S26" s="15" t="s">
        <v>383</v>
      </c>
      <c r="T26" s="15" t="s">
        <v>383</v>
      </c>
      <c r="U26" s="15" t="s">
        <v>383</v>
      </c>
      <c r="V26" s="15" t="s">
        <v>384</v>
      </c>
      <c r="W26" s="15" t="s">
        <v>389</v>
      </c>
      <c r="X26" s="15" t="s">
        <v>393</v>
      </c>
      <c r="Y26" s="12" t="s">
        <v>394</v>
      </c>
      <c r="AA26" s="13">
        <v>20</v>
      </c>
      <c r="AC26" s="13" t="s">
        <v>397</v>
      </c>
      <c r="AD26" s="4">
        <v>45596</v>
      </c>
      <c r="AE26" s="14" t="s">
        <v>399</v>
      </c>
    </row>
    <row r="27" spans="1:31" s="15" customFormat="1" ht="15" customHeight="1" x14ac:dyDescent="0.25">
      <c r="A27" s="15">
        <v>2024</v>
      </c>
      <c r="B27" s="4">
        <v>45566</v>
      </c>
      <c r="C27" s="4">
        <v>45596</v>
      </c>
      <c r="D27" s="15" t="s">
        <v>422</v>
      </c>
      <c r="E27" s="15" t="s">
        <v>78</v>
      </c>
      <c r="F27" s="15" t="s">
        <v>275</v>
      </c>
      <c r="G27" s="15" t="s">
        <v>294</v>
      </c>
      <c r="H27" s="15" t="s">
        <v>305</v>
      </c>
      <c r="I27" s="15" t="s">
        <v>398</v>
      </c>
      <c r="J27" s="15" t="s">
        <v>398</v>
      </c>
      <c r="K27" s="5" t="s">
        <v>330</v>
      </c>
      <c r="M27" s="15" t="s">
        <v>336</v>
      </c>
      <c r="N27" s="15" t="s">
        <v>341</v>
      </c>
      <c r="O27" s="15" t="s">
        <v>341</v>
      </c>
      <c r="Q27" s="15">
        <v>12</v>
      </c>
      <c r="S27" s="15" t="s">
        <v>383</v>
      </c>
      <c r="T27" s="15" t="s">
        <v>383</v>
      </c>
      <c r="U27" s="15" t="s">
        <v>383</v>
      </c>
      <c r="V27" s="15" t="s">
        <v>385</v>
      </c>
      <c r="W27" s="15" t="s">
        <v>390</v>
      </c>
      <c r="X27" s="15" t="s">
        <v>393</v>
      </c>
      <c r="Y27" s="12" t="s">
        <v>394</v>
      </c>
      <c r="AA27" s="13">
        <v>20</v>
      </c>
      <c r="AC27" s="13" t="s">
        <v>397</v>
      </c>
      <c r="AD27" s="4">
        <v>45596</v>
      </c>
      <c r="AE27" s="14" t="s">
        <v>399</v>
      </c>
    </row>
    <row r="28" spans="1:31" s="15" customFormat="1" ht="15" customHeight="1" x14ac:dyDescent="0.25">
      <c r="A28" s="15">
        <v>2024</v>
      </c>
      <c r="B28" s="4">
        <v>45566</v>
      </c>
      <c r="C28" s="4">
        <v>45596</v>
      </c>
      <c r="D28" s="15" t="s">
        <v>423</v>
      </c>
      <c r="E28" s="15" t="s">
        <v>78</v>
      </c>
      <c r="F28" s="15" t="s">
        <v>275</v>
      </c>
      <c r="G28" s="15" t="s">
        <v>295</v>
      </c>
      <c r="H28" s="15" t="s">
        <v>305</v>
      </c>
      <c r="I28" s="15" t="s">
        <v>398</v>
      </c>
      <c r="J28" s="15" t="s">
        <v>398</v>
      </c>
      <c r="K28" s="5" t="s">
        <v>321</v>
      </c>
      <c r="M28" s="15" t="s">
        <v>336</v>
      </c>
      <c r="N28" s="15" t="s">
        <v>341</v>
      </c>
      <c r="O28" s="15" t="s">
        <v>341</v>
      </c>
      <c r="Q28" s="15">
        <v>8</v>
      </c>
      <c r="S28" s="15" t="s">
        <v>383</v>
      </c>
      <c r="T28" s="15" t="s">
        <v>383</v>
      </c>
      <c r="U28" s="15" t="s">
        <v>383</v>
      </c>
      <c r="V28" s="15" t="s">
        <v>385</v>
      </c>
      <c r="W28" s="15" t="s">
        <v>390</v>
      </c>
      <c r="X28" s="15" t="s">
        <v>393</v>
      </c>
      <c r="Y28" s="12" t="s">
        <v>394</v>
      </c>
      <c r="AA28" s="13">
        <v>20</v>
      </c>
      <c r="AC28" s="13" t="s">
        <v>397</v>
      </c>
      <c r="AD28" s="4">
        <v>45596</v>
      </c>
      <c r="AE28" s="14" t="s">
        <v>399</v>
      </c>
    </row>
    <row r="29" spans="1:31" s="15" customFormat="1" ht="15" customHeight="1" x14ac:dyDescent="0.25">
      <c r="A29" s="15">
        <v>2024</v>
      </c>
      <c r="B29" s="4">
        <v>45566</v>
      </c>
      <c r="C29" s="4">
        <v>45596</v>
      </c>
      <c r="D29" s="15" t="s">
        <v>424</v>
      </c>
      <c r="E29" s="15" t="s">
        <v>78</v>
      </c>
      <c r="F29" s="15" t="s">
        <v>275</v>
      </c>
      <c r="G29" s="15" t="s">
        <v>296</v>
      </c>
      <c r="H29" s="15" t="s">
        <v>305</v>
      </c>
      <c r="I29" s="15" t="s">
        <v>398</v>
      </c>
      <c r="J29" s="15" t="s">
        <v>398</v>
      </c>
      <c r="K29" s="5" t="s">
        <v>331</v>
      </c>
      <c r="M29" s="15" t="s">
        <v>336</v>
      </c>
      <c r="N29" s="15" t="s">
        <v>341</v>
      </c>
      <c r="O29" s="15" t="s">
        <v>341</v>
      </c>
      <c r="Q29" s="15">
        <v>16</v>
      </c>
      <c r="S29" s="15" t="s">
        <v>383</v>
      </c>
      <c r="T29" s="15" t="s">
        <v>383</v>
      </c>
      <c r="U29" s="15" t="s">
        <v>383</v>
      </c>
      <c r="V29" s="15" t="s">
        <v>385</v>
      </c>
      <c r="W29" s="15" t="s">
        <v>390</v>
      </c>
      <c r="X29" s="15" t="s">
        <v>393</v>
      </c>
      <c r="Y29" s="12" t="s">
        <v>394</v>
      </c>
      <c r="AA29" s="13">
        <v>20</v>
      </c>
      <c r="AC29" s="13" t="s">
        <v>397</v>
      </c>
      <c r="AD29" s="4">
        <v>45596</v>
      </c>
      <c r="AE29" s="14" t="s">
        <v>399</v>
      </c>
    </row>
    <row r="30" spans="1:31" s="15" customFormat="1" ht="15" customHeight="1" x14ac:dyDescent="0.25">
      <c r="A30" s="15">
        <v>2024</v>
      </c>
      <c r="B30" s="4">
        <v>45566</v>
      </c>
      <c r="C30" s="4">
        <v>45596</v>
      </c>
      <c r="D30" s="15" t="s">
        <v>425</v>
      </c>
      <c r="E30" s="15" t="s">
        <v>78</v>
      </c>
      <c r="F30" s="15" t="s">
        <v>275</v>
      </c>
      <c r="G30" s="15" t="s">
        <v>297</v>
      </c>
      <c r="H30" s="15" t="s">
        <v>303</v>
      </c>
      <c r="I30" s="15" t="s">
        <v>310</v>
      </c>
      <c r="J30" s="15" t="s">
        <v>315</v>
      </c>
      <c r="K30" s="5" t="s">
        <v>328</v>
      </c>
      <c r="M30" s="15" t="s">
        <v>338</v>
      </c>
      <c r="N30" s="15" t="s">
        <v>342</v>
      </c>
      <c r="O30" s="15" t="s">
        <v>12</v>
      </c>
      <c r="Q30" s="15">
        <v>7</v>
      </c>
      <c r="S30" s="15" t="s">
        <v>383</v>
      </c>
      <c r="T30" s="15" t="s">
        <v>383</v>
      </c>
      <c r="U30" s="15" t="s">
        <v>383</v>
      </c>
      <c r="V30" s="15" t="s">
        <v>387</v>
      </c>
      <c r="W30" s="15" t="s">
        <v>392</v>
      </c>
      <c r="X30" s="15" t="s">
        <v>393</v>
      </c>
      <c r="Y30" s="12" t="s">
        <v>394</v>
      </c>
      <c r="AA30" s="13">
        <v>20</v>
      </c>
      <c r="AC30" s="13" t="s">
        <v>397</v>
      </c>
      <c r="AD30" s="4">
        <v>45596</v>
      </c>
      <c r="AE30" s="14" t="s">
        <v>399</v>
      </c>
    </row>
    <row r="31" spans="1:31" s="15" customFormat="1" ht="15" customHeight="1" x14ac:dyDescent="0.25">
      <c r="A31" s="15">
        <v>2024</v>
      </c>
      <c r="B31" s="4">
        <v>45566</v>
      </c>
      <c r="C31" s="4">
        <v>45596</v>
      </c>
      <c r="D31" s="15" t="s">
        <v>419</v>
      </c>
      <c r="E31" s="15" t="s">
        <v>78</v>
      </c>
      <c r="F31" s="15" t="s">
        <v>275</v>
      </c>
      <c r="G31" s="15" t="s">
        <v>298</v>
      </c>
      <c r="H31" s="15" t="s">
        <v>303</v>
      </c>
      <c r="I31" s="15" t="s">
        <v>311</v>
      </c>
      <c r="J31" s="15" t="s">
        <v>315</v>
      </c>
      <c r="K31" s="5" t="s">
        <v>328</v>
      </c>
      <c r="M31" s="15" t="s">
        <v>339</v>
      </c>
      <c r="N31" s="15" t="s">
        <v>342</v>
      </c>
      <c r="O31" s="15" t="s">
        <v>341</v>
      </c>
      <c r="Q31" s="15">
        <v>7</v>
      </c>
      <c r="S31" s="15" t="s">
        <v>383</v>
      </c>
      <c r="T31" s="15" t="s">
        <v>383</v>
      </c>
      <c r="U31" s="15" t="s">
        <v>383</v>
      </c>
      <c r="V31" s="15" t="s">
        <v>388</v>
      </c>
      <c r="W31" s="15" t="s">
        <v>392</v>
      </c>
      <c r="X31" s="15" t="s">
        <v>393</v>
      </c>
      <c r="Y31" s="12" t="s">
        <v>394</v>
      </c>
      <c r="AA31" s="13">
        <v>20</v>
      </c>
      <c r="AC31" s="13" t="s">
        <v>397</v>
      </c>
      <c r="AD31" s="4">
        <v>45596</v>
      </c>
      <c r="AE31" s="14" t="s">
        <v>399</v>
      </c>
    </row>
    <row r="32" spans="1:31" s="15" customFormat="1" ht="15" customHeight="1" x14ac:dyDescent="0.25">
      <c r="A32" s="15">
        <v>2024</v>
      </c>
      <c r="B32" s="4">
        <v>45566</v>
      </c>
      <c r="C32" s="4">
        <v>45596</v>
      </c>
      <c r="D32" s="15" t="s">
        <v>426</v>
      </c>
      <c r="E32" s="15" t="s">
        <v>78</v>
      </c>
      <c r="F32" s="15" t="s">
        <v>275</v>
      </c>
      <c r="G32" s="15" t="s">
        <v>299</v>
      </c>
      <c r="H32" s="15" t="s">
        <v>305</v>
      </c>
      <c r="I32" s="15" t="s">
        <v>398</v>
      </c>
      <c r="J32" s="15" t="s">
        <v>398</v>
      </c>
      <c r="K32" s="5" t="s">
        <v>323</v>
      </c>
      <c r="M32" s="15" t="s">
        <v>336</v>
      </c>
      <c r="N32" s="15" t="s">
        <v>341</v>
      </c>
      <c r="O32" s="15" t="s">
        <v>341</v>
      </c>
      <c r="Q32" s="15">
        <v>17</v>
      </c>
      <c r="S32" s="15" t="s">
        <v>383</v>
      </c>
      <c r="T32" s="15" t="s">
        <v>383</v>
      </c>
      <c r="U32" s="15" t="s">
        <v>383</v>
      </c>
      <c r="V32" s="15" t="s">
        <v>385</v>
      </c>
      <c r="W32" s="15" t="s">
        <v>390</v>
      </c>
      <c r="X32" s="15" t="s">
        <v>393</v>
      </c>
      <c r="Y32" s="12" t="s">
        <v>394</v>
      </c>
      <c r="AA32" s="13">
        <v>20</v>
      </c>
      <c r="AC32" s="13" t="s">
        <v>397</v>
      </c>
      <c r="AD32" s="4">
        <v>45596</v>
      </c>
      <c r="AE32" s="14" t="s">
        <v>399</v>
      </c>
    </row>
    <row r="33" spans="1:31" s="15" customFormat="1" ht="15" customHeight="1" x14ac:dyDescent="0.25">
      <c r="A33" s="15">
        <v>2024</v>
      </c>
      <c r="B33" s="4">
        <v>45566</v>
      </c>
      <c r="C33" s="4">
        <v>45596</v>
      </c>
      <c r="D33" s="15" t="s">
        <v>427</v>
      </c>
      <c r="E33" s="15" t="s">
        <v>78</v>
      </c>
      <c r="F33" s="15" t="s">
        <v>275</v>
      </c>
      <c r="G33" s="15" t="s">
        <v>300</v>
      </c>
      <c r="H33" s="15" t="s">
        <v>305</v>
      </c>
      <c r="I33" s="15" t="s">
        <v>398</v>
      </c>
      <c r="J33" s="15" t="s">
        <v>398</v>
      </c>
      <c r="K33" s="5" t="s">
        <v>332</v>
      </c>
      <c r="M33" s="15" t="s">
        <v>336</v>
      </c>
      <c r="N33" s="15" t="s">
        <v>341</v>
      </c>
      <c r="O33" s="15" t="s">
        <v>341</v>
      </c>
      <c r="Q33" s="15">
        <v>9</v>
      </c>
      <c r="S33" s="15" t="s">
        <v>383</v>
      </c>
      <c r="T33" s="15" t="s">
        <v>383</v>
      </c>
      <c r="U33" s="15" t="s">
        <v>383</v>
      </c>
      <c r="V33" s="15" t="s">
        <v>385</v>
      </c>
      <c r="W33" s="15" t="s">
        <v>390</v>
      </c>
      <c r="X33" s="15" t="s">
        <v>393</v>
      </c>
      <c r="Y33" s="12" t="s">
        <v>394</v>
      </c>
      <c r="AA33" s="13">
        <v>20</v>
      </c>
      <c r="AC33" s="13" t="s">
        <v>397</v>
      </c>
      <c r="AD33" s="4">
        <v>45596</v>
      </c>
      <c r="AE33" s="14" t="s">
        <v>399</v>
      </c>
    </row>
    <row r="34" spans="1:31" s="15" customFormat="1" ht="15" customHeight="1" x14ac:dyDescent="0.25">
      <c r="A34" s="15">
        <v>2024</v>
      </c>
      <c r="B34" s="4">
        <v>45566</v>
      </c>
      <c r="C34" s="4">
        <v>45596</v>
      </c>
      <c r="D34" s="15" t="s">
        <v>428</v>
      </c>
      <c r="E34" s="15" t="s">
        <v>78</v>
      </c>
      <c r="F34" s="15" t="s">
        <v>275</v>
      </c>
      <c r="G34" s="15" t="s">
        <v>301</v>
      </c>
      <c r="H34" s="15" t="s">
        <v>305</v>
      </c>
      <c r="I34" s="15" t="s">
        <v>398</v>
      </c>
      <c r="J34" s="15" t="s">
        <v>398</v>
      </c>
      <c r="K34" s="5" t="s">
        <v>333</v>
      </c>
      <c r="M34" s="15" t="s">
        <v>336</v>
      </c>
      <c r="N34" s="15" t="s">
        <v>341</v>
      </c>
      <c r="O34" s="15" t="s">
        <v>341</v>
      </c>
      <c r="Q34" s="15">
        <v>18</v>
      </c>
      <c r="S34" s="15" t="s">
        <v>383</v>
      </c>
      <c r="T34" s="15" t="s">
        <v>383</v>
      </c>
      <c r="U34" s="15" t="s">
        <v>383</v>
      </c>
      <c r="V34" s="15" t="s">
        <v>385</v>
      </c>
      <c r="W34" s="15" t="s">
        <v>390</v>
      </c>
      <c r="X34" s="15" t="s">
        <v>393</v>
      </c>
      <c r="Y34" s="12" t="s">
        <v>394</v>
      </c>
      <c r="AA34" s="13">
        <v>20</v>
      </c>
      <c r="AC34" s="13" t="s">
        <v>397</v>
      </c>
      <c r="AD34" s="4">
        <v>45596</v>
      </c>
      <c r="AE34" s="14" t="s">
        <v>399</v>
      </c>
    </row>
    <row r="35" spans="1:31" s="15" customFormat="1" ht="15" customHeight="1" x14ac:dyDescent="0.25">
      <c r="A35" s="15">
        <v>2024</v>
      </c>
      <c r="B35" s="4">
        <v>45566</v>
      </c>
      <c r="C35" s="4">
        <v>45596</v>
      </c>
      <c r="D35" s="15" t="s">
        <v>404</v>
      </c>
      <c r="E35" s="15" t="s">
        <v>78</v>
      </c>
      <c r="F35" s="15" t="s">
        <v>275</v>
      </c>
      <c r="G35" s="15" t="s">
        <v>302</v>
      </c>
      <c r="H35" s="15" t="s">
        <v>305</v>
      </c>
      <c r="I35" s="15" t="s">
        <v>312</v>
      </c>
      <c r="J35" s="15" t="s">
        <v>398</v>
      </c>
      <c r="K35" s="5" t="s">
        <v>334</v>
      </c>
      <c r="M35" s="15" t="s">
        <v>336</v>
      </c>
      <c r="N35" s="15" t="s">
        <v>341</v>
      </c>
      <c r="O35" s="15" t="s">
        <v>341</v>
      </c>
      <c r="Q35" s="15">
        <v>17</v>
      </c>
      <c r="S35" s="15" t="s">
        <v>383</v>
      </c>
      <c r="T35" s="15" t="s">
        <v>383</v>
      </c>
      <c r="U35" s="15" t="s">
        <v>383</v>
      </c>
      <c r="V35" s="15" t="s">
        <v>385</v>
      </c>
      <c r="W35" s="15" t="s">
        <v>390</v>
      </c>
      <c r="X35" s="15" t="s">
        <v>393</v>
      </c>
      <c r="Y35" s="12" t="s">
        <v>394</v>
      </c>
      <c r="AA35" s="13">
        <v>20</v>
      </c>
      <c r="AC35" s="13" t="s">
        <v>397</v>
      </c>
      <c r="AD35" s="4">
        <v>45596</v>
      </c>
      <c r="AE35" s="14" t="s">
        <v>399</v>
      </c>
    </row>
    <row r="36" spans="1:31" s="15" customFormat="1" ht="15" customHeight="1" x14ac:dyDescent="0.25">
      <c r="A36" s="15">
        <v>2024</v>
      </c>
      <c r="B36" s="4">
        <v>45566</v>
      </c>
      <c r="C36" s="4">
        <v>45596</v>
      </c>
      <c r="D36" s="15" t="s">
        <v>403</v>
      </c>
      <c r="E36" s="15" t="s">
        <v>78</v>
      </c>
      <c r="F36" s="15" t="s">
        <v>275</v>
      </c>
      <c r="G36" s="15" t="s">
        <v>285</v>
      </c>
      <c r="H36" s="15" t="s">
        <v>305</v>
      </c>
      <c r="I36" s="15" t="s">
        <v>398</v>
      </c>
      <c r="J36" s="15" t="s">
        <v>398</v>
      </c>
      <c r="K36" s="5" t="s">
        <v>323</v>
      </c>
      <c r="M36" s="15" t="s">
        <v>336</v>
      </c>
      <c r="N36" s="15" t="s">
        <v>341</v>
      </c>
      <c r="O36" s="15" t="s">
        <v>341</v>
      </c>
      <c r="Q36" s="15">
        <v>2</v>
      </c>
      <c r="S36" s="15" t="s">
        <v>383</v>
      </c>
      <c r="T36" s="15" t="s">
        <v>383</v>
      </c>
      <c r="U36" s="15" t="s">
        <v>383</v>
      </c>
      <c r="V36" s="15" t="s">
        <v>385</v>
      </c>
      <c r="W36" s="15" t="s">
        <v>390</v>
      </c>
      <c r="X36" s="15" t="s">
        <v>393</v>
      </c>
      <c r="Y36" s="12" t="s">
        <v>394</v>
      </c>
      <c r="AA36" s="13">
        <v>20</v>
      </c>
      <c r="AC36" s="13" t="s">
        <v>397</v>
      </c>
      <c r="AD36" s="4">
        <v>45596</v>
      </c>
      <c r="AE36" s="14" t="s">
        <v>399</v>
      </c>
    </row>
    <row r="37" spans="1:31" s="15" customFormat="1" ht="15" customHeight="1" x14ac:dyDescent="0.25">
      <c r="A37" s="15">
        <v>2024</v>
      </c>
      <c r="B37" s="4">
        <v>45566</v>
      </c>
      <c r="C37" s="4">
        <v>45596</v>
      </c>
      <c r="D37" s="15" t="s">
        <v>402</v>
      </c>
      <c r="E37" s="15" t="s">
        <v>78</v>
      </c>
      <c r="F37" s="15" t="s">
        <v>275</v>
      </c>
      <c r="G37" s="15" t="s">
        <v>285</v>
      </c>
      <c r="H37" s="15" t="s">
        <v>305</v>
      </c>
      <c r="I37" s="15" t="s">
        <v>398</v>
      </c>
      <c r="J37" s="15" t="s">
        <v>398</v>
      </c>
      <c r="K37" s="5" t="s">
        <v>323</v>
      </c>
      <c r="M37" s="15" t="s">
        <v>336</v>
      </c>
      <c r="N37" s="15" t="s">
        <v>341</v>
      </c>
      <c r="O37" s="15" t="s">
        <v>341</v>
      </c>
      <c r="Q37" s="15">
        <v>2</v>
      </c>
      <c r="S37" s="15" t="s">
        <v>383</v>
      </c>
      <c r="T37" s="15" t="s">
        <v>383</v>
      </c>
      <c r="U37" s="15" t="s">
        <v>383</v>
      </c>
      <c r="V37" s="15" t="s">
        <v>385</v>
      </c>
      <c r="W37" s="15" t="s">
        <v>390</v>
      </c>
      <c r="X37" s="15" t="s">
        <v>393</v>
      </c>
      <c r="Y37" s="12" t="s">
        <v>394</v>
      </c>
      <c r="AA37" s="13">
        <v>20</v>
      </c>
      <c r="AC37" s="13" t="s">
        <v>397</v>
      </c>
      <c r="AD37" s="4">
        <v>45596</v>
      </c>
      <c r="AE37" s="14" t="s">
        <v>399</v>
      </c>
    </row>
    <row r="38" spans="1:31" s="15" customFormat="1" ht="15" customHeight="1" x14ac:dyDescent="0.25">
      <c r="A38" s="15">
        <v>2024</v>
      </c>
      <c r="B38" s="4">
        <v>45566</v>
      </c>
      <c r="C38" s="4">
        <v>45596</v>
      </c>
      <c r="D38" s="15" t="s">
        <v>401</v>
      </c>
      <c r="E38" s="15" t="s">
        <v>78</v>
      </c>
      <c r="F38" s="15" t="s">
        <v>275</v>
      </c>
      <c r="G38" s="15" t="s">
        <v>285</v>
      </c>
      <c r="H38" s="15" t="s">
        <v>305</v>
      </c>
      <c r="I38" s="15" t="s">
        <v>398</v>
      </c>
      <c r="J38" s="15" t="s">
        <v>398</v>
      </c>
      <c r="K38" s="5" t="s">
        <v>323</v>
      </c>
      <c r="M38" s="15" t="s">
        <v>336</v>
      </c>
      <c r="N38" s="15" t="s">
        <v>341</v>
      </c>
      <c r="O38" s="15" t="s">
        <v>12</v>
      </c>
      <c r="Q38" s="15">
        <v>3</v>
      </c>
      <c r="S38" s="15" t="s">
        <v>383</v>
      </c>
      <c r="T38" s="15" t="s">
        <v>383</v>
      </c>
      <c r="U38" s="15" t="s">
        <v>383</v>
      </c>
      <c r="V38" s="15" t="s">
        <v>385</v>
      </c>
      <c r="W38" s="15" t="s">
        <v>390</v>
      </c>
      <c r="X38" s="15" t="s">
        <v>393</v>
      </c>
      <c r="Y38" s="12" t="s">
        <v>394</v>
      </c>
      <c r="AA38" s="13">
        <v>20</v>
      </c>
      <c r="AC38" s="13" t="s">
        <v>397</v>
      </c>
      <c r="AD38" s="4">
        <v>45596</v>
      </c>
      <c r="AE38" s="14" t="s">
        <v>399</v>
      </c>
    </row>
    <row r="39" spans="1:31" s="15" customFormat="1" ht="15" customHeight="1" x14ac:dyDescent="0.25">
      <c r="A39" s="15">
        <v>2024</v>
      </c>
      <c r="B39" s="4">
        <v>45566</v>
      </c>
      <c r="C39" s="4">
        <v>45596</v>
      </c>
      <c r="D39" s="15" t="s">
        <v>429</v>
      </c>
      <c r="F39" s="15" t="s">
        <v>275</v>
      </c>
      <c r="G39" s="15" t="s">
        <v>429</v>
      </c>
      <c r="H39" s="15" t="s">
        <v>303</v>
      </c>
      <c r="I39" s="15" t="s">
        <v>398</v>
      </c>
      <c r="K39" s="5" t="s">
        <v>328</v>
      </c>
      <c r="M39" s="15" t="s">
        <v>336</v>
      </c>
      <c r="N39" s="15" t="s">
        <v>341</v>
      </c>
      <c r="O39" s="15" t="s">
        <v>341</v>
      </c>
      <c r="Q39" s="15">
        <v>7</v>
      </c>
      <c r="S39" s="15" t="s">
        <v>383</v>
      </c>
      <c r="T39" s="15" t="s">
        <v>383</v>
      </c>
      <c r="U39" s="15" t="s">
        <v>383</v>
      </c>
      <c r="V39" s="15" t="s">
        <v>388</v>
      </c>
      <c r="W39" s="15" t="s">
        <v>390</v>
      </c>
      <c r="X39" s="15" t="s">
        <v>393</v>
      </c>
      <c r="Y39" s="12" t="s">
        <v>394</v>
      </c>
      <c r="AA39" s="13">
        <v>20</v>
      </c>
      <c r="AC39" s="13" t="s">
        <v>397</v>
      </c>
      <c r="AD39" s="4">
        <v>45596</v>
      </c>
      <c r="AE39" s="14" t="s">
        <v>399</v>
      </c>
    </row>
  </sheetData>
  <mergeCells count="7">
    <mergeCell ref="A6:AE6"/>
    <mergeCell ref="A2:C2"/>
    <mergeCell ref="D2:F2"/>
    <mergeCell ref="G2:I2"/>
    <mergeCell ref="A3:C3"/>
    <mergeCell ref="D3:F3"/>
    <mergeCell ref="G3:I3"/>
  </mergeCells>
  <dataValidations count="1">
    <dataValidation type="list" allowBlank="1" showErrorMessage="1" sqref="E8:E106">
      <formula1>Hidden_14</formula1>
    </dataValidation>
  </dataValidations>
  <hyperlinks>
    <hyperlink ref="K13" r:id="rId1" display="https://www.pjenl.gob.mx/ActasSesiones/"/>
    <hyperlink ref="K14" r:id="rId2" display="https://www.pjenl.gob.mx/PoderJudicial/CJ/Pleno/acuerdos-generales.aspx"/>
    <hyperlink ref="K22" r:id="rId3" display="https://www.pjenl.gob.mx/ActuarioAsignado/"/>
    <hyperlink ref="K24" r:id="rId4" display="https://www.pjenl.gob.mx/BoletinJudicial/"/>
    <hyperlink ref="K17" r:id="rId5" display="https://www.pjenl.gob.mx/CriteriosJudiciales/"/>
    <hyperlink ref="K21" r:id="rId6" display="https://www.pjenl.gob.mx/Publicaciones/"/>
    <hyperlink ref="K18" r:id="rId7" display="https://www.pjenl.gob.mx/Edictos/"/>
    <hyperlink ref="K16" r:id="rId8" display="https://www.pjenl.gob.mx/Convenios/"/>
    <hyperlink ref="K15" r:id="rId9" display="https://www.pjenl.gob.mx/AudienciasOrales/"/>
    <hyperlink ref="K19" r:id="rId10" display="https://www.pjenl.gob.mx/Estadistica/"/>
    <hyperlink ref="K20" r:id="rId11"/>
    <hyperlink ref="K25" r:id="rId12" display="https://www.pjenl.gob.mx/Directorio/"/>
    <hyperlink ref="K26" r:id="rId13" display="https://www.pjenl.gob.mx/TitulosProfesionales/"/>
    <hyperlink ref="K27" r:id="rId14" display="https://www.pjenl.gob.mx/Apelaciones/"/>
    <hyperlink ref="K28" r:id="rId15" display="https://www.pjenl.gob.mx/ConcursosOposicion/"/>
    <hyperlink ref="K31" r:id="rId16" display="https://www.pjenl.gob.mx/PoderJudicial/TSJ/Presidencia/agenda-de-citas.aspx"/>
    <hyperlink ref="K34" r:id="rId17" display="https://www.pjenl.gob.mx/AudienciasOrales/ "/>
    <hyperlink ref="K35:K37" r:id="rId18" display="https://www.pjenl.gob.mx/AudienciasOrales/ "/>
    <hyperlink ref="K38" r:id="rId19" display="https://www.pjenl.gob.mx/RegistroQueja/ "/>
    <hyperlink ref="K8" r:id="rId20"/>
    <hyperlink ref="K30" r:id="rId21" display="https://tribunalvirtual.pjenl.gob.mx/tv20/"/>
    <hyperlink ref="K23" r:id="rId22" display="https://www.pjenl.gob.mx/Apelaciones/"/>
    <hyperlink ref="K39" r:id="rId23" display="https://www.pjenl.gob.mx/PoderJudicial/TSJ/Presidencia/agenda-de-citas.aspx"/>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zoomScale="70" zoomScaleNormal="70" workbookViewId="0">
      <selection activeCell="A10" sqref="A10"/>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6" t="s">
        <v>343</v>
      </c>
      <c r="C4" s="6" t="s">
        <v>123</v>
      </c>
      <c r="D4" s="6" t="s">
        <v>344</v>
      </c>
      <c r="E4" s="7" t="s">
        <v>345</v>
      </c>
      <c r="F4" s="3"/>
      <c r="G4" s="6" t="s">
        <v>146</v>
      </c>
      <c r="H4" s="6" t="s">
        <v>346</v>
      </c>
      <c r="I4" s="8" t="s">
        <v>7</v>
      </c>
      <c r="J4" s="8" t="s">
        <v>347</v>
      </c>
      <c r="K4" s="8" t="s">
        <v>348</v>
      </c>
      <c r="L4" s="8" t="s">
        <v>347</v>
      </c>
      <c r="M4" s="8" t="s">
        <v>349</v>
      </c>
      <c r="N4" s="6" t="s">
        <v>189</v>
      </c>
      <c r="O4" s="6">
        <v>64000</v>
      </c>
      <c r="P4" s="6"/>
      <c r="Q4" s="6" t="s">
        <v>350</v>
      </c>
      <c r="R4" s="9" t="s">
        <v>351</v>
      </c>
      <c r="S4" s="6" t="s">
        <v>382</v>
      </c>
    </row>
    <row r="5" spans="1:19" x14ac:dyDescent="0.25">
      <c r="A5" s="6">
        <v>2</v>
      </c>
      <c r="B5" s="6" t="s">
        <v>352</v>
      </c>
      <c r="C5" s="6" t="s">
        <v>123</v>
      </c>
      <c r="D5" s="6" t="s">
        <v>353</v>
      </c>
      <c r="E5" s="7" t="s">
        <v>345</v>
      </c>
      <c r="F5" s="3"/>
      <c r="G5" s="6" t="s">
        <v>146</v>
      </c>
      <c r="H5" s="6" t="s">
        <v>346</v>
      </c>
      <c r="I5" s="8" t="s">
        <v>7</v>
      </c>
      <c r="J5" s="8" t="s">
        <v>347</v>
      </c>
      <c r="K5" s="8" t="s">
        <v>348</v>
      </c>
      <c r="L5" s="8" t="s">
        <v>347</v>
      </c>
      <c r="M5" s="8" t="s">
        <v>349</v>
      </c>
      <c r="N5" s="6" t="s">
        <v>189</v>
      </c>
      <c r="O5" s="6">
        <v>64000</v>
      </c>
      <c r="P5" s="6"/>
      <c r="Q5" s="6" t="s">
        <v>350</v>
      </c>
      <c r="R5" s="9" t="s">
        <v>354</v>
      </c>
      <c r="S5" s="6" t="s">
        <v>382</v>
      </c>
    </row>
    <row r="6" spans="1:19" x14ac:dyDescent="0.25">
      <c r="A6" s="6">
        <v>3</v>
      </c>
      <c r="B6" s="10" t="s">
        <v>355</v>
      </c>
      <c r="C6" s="6" t="s">
        <v>126</v>
      </c>
      <c r="D6" s="6" t="s">
        <v>356</v>
      </c>
      <c r="E6" s="6" t="s">
        <v>345</v>
      </c>
      <c r="F6" s="3"/>
      <c r="G6" s="6" t="s">
        <v>146</v>
      </c>
      <c r="H6" s="6" t="s">
        <v>346</v>
      </c>
      <c r="I6" s="8" t="s">
        <v>7</v>
      </c>
      <c r="J6" s="8" t="s">
        <v>347</v>
      </c>
      <c r="K6" s="8" t="s">
        <v>348</v>
      </c>
      <c r="L6" s="8" t="s">
        <v>347</v>
      </c>
      <c r="M6" s="8" t="s">
        <v>349</v>
      </c>
      <c r="N6" s="6" t="s">
        <v>189</v>
      </c>
      <c r="O6" s="6">
        <v>64000</v>
      </c>
      <c r="P6" s="6"/>
      <c r="Q6" s="6" t="s">
        <v>350</v>
      </c>
      <c r="R6" s="9" t="s">
        <v>357</v>
      </c>
      <c r="S6" s="6" t="s">
        <v>382</v>
      </c>
    </row>
    <row r="7" spans="1:19" x14ac:dyDescent="0.25">
      <c r="A7" s="6">
        <v>4</v>
      </c>
      <c r="B7" s="10" t="s">
        <v>358</v>
      </c>
      <c r="C7" s="6" t="s">
        <v>123</v>
      </c>
      <c r="D7" s="6" t="s">
        <v>359</v>
      </c>
      <c r="E7" s="6">
        <v>731</v>
      </c>
      <c r="F7" s="3"/>
      <c r="G7" s="6" t="s">
        <v>146</v>
      </c>
      <c r="H7" s="6" t="s">
        <v>346</v>
      </c>
      <c r="I7" s="8" t="s">
        <v>7</v>
      </c>
      <c r="J7" s="8" t="s">
        <v>347</v>
      </c>
      <c r="K7" s="8" t="s">
        <v>348</v>
      </c>
      <c r="L7" s="8" t="s">
        <v>347</v>
      </c>
      <c r="M7" s="8" t="s">
        <v>349</v>
      </c>
      <c r="N7" s="6" t="s">
        <v>189</v>
      </c>
      <c r="O7" s="6">
        <v>64000</v>
      </c>
      <c r="P7" s="6"/>
      <c r="Q7" s="6" t="s">
        <v>350</v>
      </c>
      <c r="R7" s="6" t="s">
        <v>360</v>
      </c>
      <c r="S7" s="6" t="s">
        <v>382</v>
      </c>
    </row>
    <row r="8" spans="1:19" x14ac:dyDescent="0.25">
      <c r="A8" s="10">
        <v>5</v>
      </c>
      <c r="B8" s="10" t="s">
        <v>361</v>
      </c>
      <c r="C8" s="6" t="s">
        <v>123</v>
      </c>
      <c r="D8" s="10" t="s">
        <v>362</v>
      </c>
      <c r="E8" s="7">
        <v>508</v>
      </c>
      <c r="F8" s="3"/>
      <c r="G8" s="6" t="s">
        <v>146</v>
      </c>
      <c r="H8" s="10" t="s">
        <v>363</v>
      </c>
      <c r="I8" s="8" t="s">
        <v>7</v>
      </c>
      <c r="J8" s="8" t="s">
        <v>347</v>
      </c>
      <c r="K8" s="8" t="s">
        <v>348</v>
      </c>
      <c r="L8" s="8" t="s">
        <v>347</v>
      </c>
      <c r="M8" s="8" t="s">
        <v>349</v>
      </c>
      <c r="N8" s="6" t="s">
        <v>189</v>
      </c>
      <c r="O8" s="6">
        <v>64000</v>
      </c>
      <c r="P8" s="6"/>
      <c r="Q8" s="6" t="s">
        <v>350</v>
      </c>
      <c r="R8" s="6" t="s">
        <v>360</v>
      </c>
      <c r="S8" s="6" t="s">
        <v>382</v>
      </c>
    </row>
    <row r="9" spans="1:19" x14ac:dyDescent="0.25">
      <c r="A9" s="10">
        <v>6</v>
      </c>
      <c r="B9" s="10" t="s">
        <v>364</v>
      </c>
      <c r="C9" s="6" t="s">
        <v>123</v>
      </c>
      <c r="D9" s="10" t="s">
        <v>344</v>
      </c>
      <c r="E9" s="7" t="s">
        <v>345</v>
      </c>
      <c r="F9" s="3"/>
      <c r="G9" s="6" t="s">
        <v>146</v>
      </c>
      <c r="H9" s="10" t="s">
        <v>346</v>
      </c>
      <c r="I9" s="8" t="s">
        <v>7</v>
      </c>
      <c r="J9" s="8" t="s">
        <v>347</v>
      </c>
      <c r="K9" s="8" t="s">
        <v>348</v>
      </c>
      <c r="L9" s="8" t="s">
        <v>347</v>
      </c>
      <c r="M9" s="8" t="s">
        <v>349</v>
      </c>
      <c r="N9" s="6" t="s">
        <v>189</v>
      </c>
      <c r="O9" s="6">
        <v>64000</v>
      </c>
      <c r="P9" s="6"/>
      <c r="Q9" s="6" t="s">
        <v>350</v>
      </c>
      <c r="R9" s="6" t="s">
        <v>360</v>
      </c>
      <c r="S9" s="6" t="s">
        <v>382</v>
      </c>
    </row>
    <row r="10" spans="1:19" x14ac:dyDescent="0.25">
      <c r="A10" s="10">
        <v>7</v>
      </c>
      <c r="B10" s="6" t="s">
        <v>365</v>
      </c>
      <c r="C10" s="6" t="s">
        <v>123</v>
      </c>
      <c r="D10" s="6" t="s">
        <v>362</v>
      </c>
      <c r="E10" s="6">
        <v>519</v>
      </c>
      <c r="F10" s="3"/>
      <c r="G10" s="6" t="s">
        <v>146</v>
      </c>
      <c r="H10" s="6" t="s">
        <v>346</v>
      </c>
      <c r="I10" s="8" t="s">
        <v>7</v>
      </c>
      <c r="J10" s="8" t="s">
        <v>347</v>
      </c>
      <c r="K10" s="8" t="s">
        <v>348</v>
      </c>
      <c r="L10" s="8" t="s">
        <v>347</v>
      </c>
      <c r="M10" s="8" t="s">
        <v>349</v>
      </c>
      <c r="N10" s="6" t="s">
        <v>189</v>
      </c>
      <c r="O10" s="6">
        <v>64000</v>
      </c>
      <c r="P10" s="6"/>
      <c r="Q10" s="6" t="s">
        <v>350</v>
      </c>
      <c r="R10" s="6" t="s">
        <v>360</v>
      </c>
      <c r="S10" s="6" t="s">
        <v>382</v>
      </c>
    </row>
    <row r="11" spans="1:19" x14ac:dyDescent="0.25">
      <c r="A11" s="10">
        <v>8</v>
      </c>
      <c r="B11" s="6" t="s">
        <v>366</v>
      </c>
      <c r="C11" s="6" t="s">
        <v>123</v>
      </c>
      <c r="D11" s="6" t="s">
        <v>344</v>
      </c>
      <c r="E11" s="7" t="s">
        <v>345</v>
      </c>
      <c r="F11" s="3"/>
      <c r="G11" s="6" t="s">
        <v>146</v>
      </c>
      <c r="H11" s="6" t="s">
        <v>346</v>
      </c>
      <c r="I11" s="8" t="s">
        <v>7</v>
      </c>
      <c r="J11" s="8" t="s">
        <v>347</v>
      </c>
      <c r="K11" s="8" t="s">
        <v>348</v>
      </c>
      <c r="L11" s="8" t="s">
        <v>347</v>
      </c>
      <c r="M11" s="8" t="s">
        <v>349</v>
      </c>
      <c r="N11" s="6" t="s">
        <v>189</v>
      </c>
      <c r="O11" s="6">
        <v>64000</v>
      </c>
      <c r="P11" s="6"/>
      <c r="Q11" s="6" t="s">
        <v>350</v>
      </c>
      <c r="R11" s="9" t="s">
        <v>367</v>
      </c>
      <c r="S11" s="6" t="s">
        <v>382</v>
      </c>
    </row>
    <row r="12" spans="1:19" x14ac:dyDescent="0.25">
      <c r="A12" s="10">
        <v>9</v>
      </c>
      <c r="B12" s="6" t="s">
        <v>368</v>
      </c>
      <c r="C12" s="6" t="s">
        <v>123</v>
      </c>
      <c r="D12" s="6" t="s">
        <v>369</v>
      </c>
      <c r="E12" s="6">
        <v>423</v>
      </c>
      <c r="F12" s="3"/>
      <c r="G12" s="6" t="s">
        <v>146</v>
      </c>
      <c r="H12" s="6" t="s">
        <v>346</v>
      </c>
      <c r="I12" s="8" t="s">
        <v>7</v>
      </c>
      <c r="J12" s="8" t="s">
        <v>347</v>
      </c>
      <c r="K12" s="8" t="s">
        <v>348</v>
      </c>
      <c r="L12" s="8" t="s">
        <v>347</v>
      </c>
      <c r="M12" s="8" t="s">
        <v>349</v>
      </c>
      <c r="N12" s="6" t="s">
        <v>189</v>
      </c>
      <c r="O12" s="6">
        <v>64000</v>
      </c>
      <c r="P12" s="6"/>
      <c r="Q12" s="6" t="s">
        <v>350</v>
      </c>
      <c r="R12" s="9" t="s">
        <v>370</v>
      </c>
      <c r="S12" s="6" t="s">
        <v>382</v>
      </c>
    </row>
    <row r="13" spans="1:19" x14ac:dyDescent="0.25">
      <c r="A13" s="10">
        <v>10</v>
      </c>
      <c r="B13" s="6" t="s">
        <v>371</v>
      </c>
      <c r="C13" s="3" t="s">
        <v>123</v>
      </c>
      <c r="D13" s="6" t="s">
        <v>369</v>
      </c>
      <c r="E13" s="6">
        <v>423</v>
      </c>
      <c r="F13" s="3"/>
      <c r="G13" s="3" t="s">
        <v>146</v>
      </c>
      <c r="H13" s="6" t="s">
        <v>346</v>
      </c>
      <c r="I13" s="8" t="s">
        <v>7</v>
      </c>
      <c r="J13" s="8" t="s">
        <v>347</v>
      </c>
      <c r="K13" s="8" t="s">
        <v>348</v>
      </c>
      <c r="L13" s="8" t="s">
        <v>347</v>
      </c>
      <c r="M13" s="8" t="s">
        <v>349</v>
      </c>
      <c r="N13" s="6" t="s">
        <v>189</v>
      </c>
      <c r="O13" s="6">
        <v>64000</v>
      </c>
      <c r="P13" s="3"/>
      <c r="Q13" s="6" t="s">
        <v>350</v>
      </c>
      <c r="R13" s="11" t="s">
        <v>372</v>
      </c>
      <c r="S13" s="6" t="s">
        <v>382</v>
      </c>
    </row>
    <row r="14" spans="1:19" x14ac:dyDescent="0.25">
      <c r="A14" s="10">
        <v>12</v>
      </c>
      <c r="B14" s="6" t="s">
        <v>373</v>
      </c>
      <c r="C14" s="3" t="s">
        <v>123</v>
      </c>
      <c r="D14" s="6" t="s">
        <v>362</v>
      </c>
      <c r="E14" s="6">
        <v>508</v>
      </c>
      <c r="F14" s="3"/>
      <c r="G14" s="3" t="s">
        <v>146</v>
      </c>
      <c r="H14" s="6" t="s">
        <v>346</v>
      </c>
      <c r="I14" s="8" t="s">
        <v>7</v>
      </c>
      <c r="J14" s="8" t="s">
        <v>347</v>
      </c>
      <c r="K14" s="8" t="s">
        <v>348</v>
      </c>
      <c r="L14" s="8" t="s">
        <v>347</v>
      </c>
      <c r="M14" s="8" t="s">
        <v>349</v>
      </c>
      <c r="N14" s="6" t="s">
        <v>189</v>
      </c>
      <c r="O14" s="6">
        <v>64000</v>
      </c>
      <c r="P14" s="3"/>
      <c r="Q14" s="6" t="s">
        <v>350</v>
      </c>
      <c r="R14" s="9" t="s">
        <v>374</v>
      </c>
      <c r="S14" s="6" t="s">
        <v>382</v>
      </c>
    </row>
    <row r="15" spans="1:19" x14ac:dyDescent="0.25">
      <c r="A15" s="10">
        <v>16</v>
      </c>
      <c r="B15" s="6" t="s">
        <v>375</v>
      </c>
      <c r="C15" s="3" t="s">
        <v>123</v>
      </c>
      <c r="D15" s="6" t="s">
        <v>376</v>
      </c>
      <c r="E15" s="7" t="s">
        <v>345</v>
      </c>
      <c r="F15" s="3"/>
      <c r="G15" s="3" t="s">
        <v>146</v>
      </c>
      <c r="H15" s="6" t="s">
        <v>346</v>
      </c>
      <c r="I15" s="8" t="s">
        <v>7</v>
      </c>
      <c r="J15" s="8" t="s">
        <v>347</v>
      </c>
      <c r="K15" s="8" t="s">
        <v>348</v>
      </c>
      <c r="L15" s="8" t="s">
        <v>347</v>
      </c>
      <c r="M15" s="8" t="s">
        <v>349</v>
      </c>
      <c r="N15" s="6" t="s">
        <v>189</v>
      </c>
      <c r="O15" s="6">
        <v>64000</v>
      </c>
      <c r="P15" s="3"/>
      <c r="Q15" s="6" t="s">
        <v>350</v>
      </c>
      <c r="R15" s="9" t="s">
        <v>377</v>
      </c>
      <c r="S15" s="6" t="s">
        <v>382</v>
      </c>
    </row>
    <row r="16" spans="1:19" x14ac:dyDescent="0.25">
      <c r="A16" s="10">
        <v>17</v>
      </c>
      <c r="B16" s="6" t="s">
        <v>378</v>
      </c>
      <c r="C16" s="3" t="s">
        <v>123</v>
      </c>
      <c r="D16" s="6" t="s">
        <v>379</v>
      </c>
      <c r="E16" s="7" t="s">
        <v>345</v>
      </c>
      <c r="F16" s="3"/>
      <c r="G16" s="3" t="s">
        <v>146</v>
      </c>
      <c r="H16" s="6" t="s">
        <v>346</v>
      </c>
      <c r="I16" s="8" t="s">
        <v>7</v>
      </c>
      <c r="J16" s="8" t="s">
        <v>347</v>
      </c>
      <c r="K16" s="8" t="s">
        <v>348</v>
      </c>
      <c r="L16" s="8" t="s">
        <v>347</v>
      </c>
      <c r="M16" s="8" t="s">
        <v>349</v>
      </c>
      <c r="N16" s="6" t="s">
        <v>189</v>
      </c>
      <c r="O16" s="6">
        <v>64000</v>
      </c>
      <c r="P16" s="3"/>
      <c r="Q16" s="6" t="s">
        <v>350</v>
      </c>
      <c r="R16" s="9" t="s">
        <v>380</v>
      </c>
      <c r="S16" s="6" t="s">
        <v>382</v>
      </c>
    </row>
    <row r="17" spans="1:19" x14ac:dyDescent="0.25">
      <c r="A17" s="10">
        <v>18</v>
      </c>
      <c r="B17" s="6" t="s">
        <v>381</v>
      </c>
      <c r="C17" s="3" t="s">
        <v>123</v>
      </c>
      <c r="D17" s="6" t="s">
        <v>344</v>
      </c>
      <c r="E17" s="7" t="s">
        <v>345</v>
      </c>
      <c r="F17" s="3"/>
      <c r="G17" s="3" t="s">
        <v>146</v>
      </c>
      <c r="H17" s="6" t="s">
        <v>346</v>
      </c>
      <c r="I17" s="8" t="s">
        <v>7</v>
      </c>
      <c r="J17" s="8" t="s">
        <v>347</v>
      </c>
      <c r="K17" s="8" t="s">
        <v>348</v>
      </c>
      <c r="L17" s="8" t="s">
        <v>347</v>
      </c>
      <c r="M17" s="8" t="s">
        <v>349</v>
      </c>
      <c r="N17" s="6" t="s">
        <v>189</v>
      </c>
      <c r="O17" s="6">
        <v>64000</v>
      </c>
      <c r="P17" s="3"/>
      <c r="Q17" s="6" t="s">
        <v>350</v>
      </c>
      <c r="R17" s="9" t="s">
        <v>351</v>
      </c>
      <c r="S17" s="6" t="s">
        <v>382</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 ref="R12" r:id="rId3"/>
    <hyperlink ref="R13" r:id="rId4"/>
    <hyperlink ref="R14" r:id="rId5"/>
    <hyperlink ref="R15" r:id="rId6"/>
    <hyperlink ref="R16" r:id="rId7"/>
    <hyperlink ref="R17"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0">
        <v>20</v>
      </c>
      <c r="B4" s="3" t="s">
        <v>395</v>
      </c>
      <c r="C4" s="9" t="s">
        <v>396</v>
      </c>
      <c r="D4" s="6" t="s">
        <v>123</v>
      </c>
      <c r="E4" s="6" t="s">
        <v>369</v>
      </c>
      <c r="F4" s="3">
        <v>509</v>
      </c>
      <c r="G4" s="3"/>
      <c r="H4" s="3" t="s">
        <v>146</v>
      </c>
      <c r="I4" s="6" t="s">
        <v>346</v>
      </c>
      <c r="J4" s="8" t="s">
        <v>7</v>
      </c>
      <c r="K4" s="8" t="s">
        <v>347</v>
      </c>
      <c r="L4" s="8" t="s">
        <v>348</v>
      </c>
      <c r="M4" s="6" t="s">
        <v>189</v>
      </c>
      <c r="N4" s="8" t="s">
        <v>349</v>
      </c>
      <c r="O4" s="3" t="s">
        <v>189</v>
      </c>
      <c r="P4" s="6">
        <v>64000</v>
      </c>
      <c r="Q4" s="3"/>
    </row>
  </sheetData>
  <dataValidations count="5">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ErrorMessage="1" sqref="D4">
      <formula1>Hidden_1_Tabla_3934182</formula1>
    </dataValidation>
    <dataValidation type="list" allowBlank="1" showErrorMessage="1" sqref="H4">
      <formula1>Hidden_2_Tabla_3934108</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2024-04-18T19:03:37Z</dcterms:created>
  <dcterms:modified xsi:type="dcterms:W3CDTF">2025-01-14T19:16:39Z</dcterms:modified>
</cp:coreProperties>
</file>